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<sst xmlns="http://schemas.openxmlformats.org/spreadsheetml/2006/main" count="154" uniqueCount="117">
  <si>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</si>
  <si>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</si>
  <si>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</si>
  <si>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</si>
  <si>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</si>
  <si>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</si>
  <si>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</si>
  <si>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</si>
  <si>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</si>
  <si>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</si>
  <si>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</si>
  <si>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</si>
  <si>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</si>
  <si>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</si>
  <si>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</si>
  <si>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</si>
  <si>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</si>
  <si>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</si>
  <si>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</si>
  <si>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</si>
  <si>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</si>
  <si>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</si>
  <si>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</si>
  <si>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</si>
  <si>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</si>
  <si>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</si>
  <si>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</si>
  <si>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</si>
  <si>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</si>
  <si>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</si>
  <si>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</si>
  <si>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</si>
  <si>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</si>
  <si>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</si>
  <si>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</si>
  <si>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</si>
  <si>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</si>
  <si>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</si>
  <si>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</si>
  <si>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</si>
  <si>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</si>
  <si>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</si>
  <si>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</si>
  <si>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</si>
  <si>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</si>
  <si>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</si>
  <si>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</si>
  <si>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</si>
  <si>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山东省日照市人民医院物业保洁服务 
投标（响应）文件
（第二册）</t>
  </si>
  <si>
    <t>山东省日照市人民医院</t>
  </si>
  <si>
    <t>SDGP371100000202401004413</t>
  </si>
  <si>
    <t>02</t>
  </si>
  <si>
    <t>5号楼物业保洁服务</t>
  </si>
  <si>
    <t>2024 年   月   日</t>
  </si>
  <si>
    <t>{"srow":[],"sheetIndex":1,"corpSeal":1,"tempcode":"1301","packageid":"12656","nameSeal":0,"dataArea":"A1","projectid":"8473","sheetCount":4,"version":"1","mrow":[]}</t>
  </si>
  <si>
    <t>山东省日照市人民医院物业保洁服务</t>
  </si>
  <si>
    <t/>
  </si>
  <si>
    <t>330030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</si>
  <si>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</si>
  <si>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</si>
  <si>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12656","nameSeal":0,"dataArea":"A1:A11,C4:G7,D10:G11","projectid":"8473","sheetCount":4,"version":"1","mrow":[{"cols":[{"check":"unique(0)","col":0},{"check":"range(0.000,999999999.999)","col":5},{"check":"range(0.00,999999999.99)","col":6}],"endRow":10,"isFree":false,"startRow":10}]}</t>
  </si>
  <si>
    <t>山东省日照市人民医院物业保洁服务(02)</t>
  </si>
  <si>
    <t>253779</t>
  </si>
  <si>
    <t>1.1</t>
  </si>
  <si>
    <t>具有独立承担民事责任的能力
法人或其他组织的营业执照等证明文件扫描件；税务登记证副本扫描件（已办理三证合一的供应商只需提供有效的营业执照副本扫描件）；</t>
  </si>
  <si>
    <t>资格性</t>
  </si>
  <si>
    <t>,12656,</t>
  </si>
  <si>
    <t>是</t>
  </si>
  <si>
    <t>253781</t>
  </si>
  <si>
    <t>1.3</t>
  </si>
  <si>
    <t>具有健全的财务制度
投标人自行编制的近一年度（2022年以来；投标人成立不到一年的，提供自成立时间以来的）财务报表或由中介机构出具的近一年度（2022年以来；投标人成立不到一年的，提供自成立时间以来的）财务审计报告书扫描件及附件扫描件；银行出具的有效期内资信证明扫描件；（二选一）</t>
  </si>
  <si>
    <t>253782</t>
  </si>
  <si>
    <t>1.4</t>
  </si>
  <si>
    <t>具有履行合同所必需的设备和专业技术能力
具有履行合同所必需的设备和专业技术能力承诺函，格式自拟；</t>
  </si>
  <si>
    <t>253783</t>
  </si>
  <si>
    <t>1.5</t>
  </si>
  <si>
    <t>是有依法缴纳税收和社会保障资金的良好记录
投标人近六个月依法缴纳税收和社会保障资金的证明材料（1.投标人可提前在“中国山东政府采购网”查询近六个月的税收和社保情况，对于查询结果有开标（开启）前六个月缴纳记录的，只须在投标文件中提供承诺函（格式见附件）即可；无查询结果或查询结果不满足条件的，投标人应在投标文件中提供证明材料；2.免税或不需要缴纳社会保障资金的投标人，应提供相关证明材料。）</t>
  </si>
  <si>
    <t>253784</t>
  </si>
  <si>
    <t>1.6</t>
  </si>
  <si>
    <t>参加政府采购活动前三年内，在经营活动中没有重大违法记录
投标人近3年内在经营活动中没有重大违法记录的声明（见附件），如不提供视为无效投标；</t>
  </si>
  <si>
    <t>253787</t>
  </si>
  <si>
    <t>1.9</t>
  </si>
  <si>
    <t>其他
分公司参与投标的，需提供总公司授权；</t>
  </si>
  <si>
    <t>{"srow":[],"sheetIndex":3,"corpSeal":0,"tempcode":"1301","packageid":"12656","nameSeal":0,"dataArea":"A1:A10,G5:H10","projectid":"8473","sheetCount":4,"version":"1","mrow":[{"cols":[{"check":"unique(0)","col":0},{"check":"range(0,5000)","col":6},{"check":"range(0,5000)","col":7}],"endRow":9,"isFree":false,"startRow":4}]}</t>
  </si>
  <si>
    <t>106189</t>
  </si>
  <si>
    <t>12656</t>
  </si>
  <si>
    <t>1.01</t>
  </si>
  <si>
    <t>价格分
满足招标文件要求且投标价格最低的投标报价为评标基准价，其价格分为满分（标准分）。其他投标人的价格分统一按照下列公式计算：投标报价得分=(评标基准价／投标报价)×20。</t>
  </si>
  <si>
    <t>20</t>
  </si>
  <si>
    <t>106190</t>
  </si>
  <si>
    <t>1.02</t>
  </si>
  <si>
    <t>服务方案
由评委审核各投标人的投标文件后，根据下列标准进行打分：
1.基本服务方案；
2.保洁服务方案；
3.垃圾收集转运方案；
4.医疗废物管理服务方案；
【17分-10分】：投标人所报服务方案内容完善，服务目标服务理念明确，针对性强；对服务工作重点分析理解到位，工作区域人员配置合理，工作时间安排得当；编制详细的服务流程，明确不同服务区域的服务及检验标准；服务质量和组织保障措施到位，服务方案存在2（含）处以内瑕疵；
【9分-5分】：投标人所报服务方案存在3（含）-4（含）处瑕疵；
【4分-1分】：服务方案存在5（含）处以上瑕疵，或所报服务方案简单粗糙，仅能满足招标文件的最低要求。
注：未提供服务方案的得0分。</t>
  </si>
  <si>
    <t>17</t>
  </si>
  <si>
    <t>106191</t>
  </si>
  <si>
    <t>1.03</t>
  </si>
  <si>
    <t>拟派服务人员
由评委审核各投标人的投标文件后根据以下标准进行打分：
【15分-10分】：拟派服务团队成员数量充足、分工明确，项目经理服务同类项目经验丰富，服务人员数量及技术能力与本项目匹配度高，能够很好地满足服务需求。整体存在2（含）处以内瑕疵。
【9分-5分】：拟派服务团队分工明确，项目经理有同类项目经验，院区服务人员与本项目匹配度不足，专业水平较低。整体存在3（含）-4（含）处瑕疵。
【4分-1分】：拟派服务团队人员分工不明晰，项目经理缺少同类项目经验。未提供专业人员证明材料无法证明其专业水平，人员配备无法保证项目的实施。或存在瑕疵的数量多于4处。
注：1.投标人需提供项目经理的经验证明材料及专业人员专业能力的证明材料。
2.未提供拟派服务人员方案的得0分。</t>
  </si>
  <si>
    <t>15</t>
  </si>
  <si>
    <t>106192</t>
  </si>
  <si>
    <t>1.04</t>
  </si>
  <si>
    <t>培训体系建设
由评委审核各投标人的投标文件后，根据以下标准进行打分：
【8分－6分】：投标人所报培训体系完善，有完整的培训计划，培训体系、各岗位人员培训方案存在2（含）处以内瑕疵；
【5分－3分】：投标人所报培训方案较为完善合理，培训计划、体系较为合理，培训内容较为全面，具有可行性。存在3（含）-4处（含）瑕疵；
【2分-1分】：投标人所报培训体系存在5（含）处以上瑕疵，或培训体系建设方面简单粗糙，仅能基本满足服务的要求。
注：未提供培训体系建设的得0分。</t>
  </si>
  <si>
    <t>8</t>
  </si>
  <si>
    <t>106193</t>
  </si>
  <si>
    <t>1.05</t>
  </si>
  <si>
    <t>应急保障方案
根据投标人提供的应急保障方案进行打分，包括下列突发事件：
1.公共安全类突发事件；
2.自然灾害类突发事件；
3.电梯故障突发事件；
4.公共卫生（传染病疫情）重大突发事件；
5.消防应急突发事件；
6.重大紧急接待活动；
【10分-7分】：投标人所报应急保障方案全面具体，应急措施科学、合理、可行，且有可操作性，能很好应对突发事件的发生。存在2（含）处以内瑕疵。
【6分-4分】：投标人所报应急保障方案有一定的可行性，应急方案较为合理。存在3（含）-4（含）处瑕疵。能够较好地应对突发事件的发生。
【3分-1分】：投标人所报应急保障方案不全面、有缺漏项，或存在瑕疵的数量多于5（含）处，应对突发事件能力不强。
注：未提供应急保障方案的得0分。</t>
  </si>
  <si>
    <t>10</t>
  </si>
  <si>
    <t>106194</t>
  </si>
  <si>
    <t>1.06</t>
  </si>
  <si>
    <t>项目管理机构运行及管理制度
由评委审核各投标人的投标文件后根据以下标准进行打分：
【15分-10分】：项目管理机构设置明确，工作职责划分清晰；服务质量保障措施、管理制度（包含不限于物业服务考核办法，奖罚淘汰机制，工作细则，监督管理制度，档案管理制度、沟通管理、投诉管理、服务质量管理、采购人满意率管理规划）完善、可操作性强；考核办法、奖惩措施齐全。制度存在2（含）处以内瑕疵；
【10分-5分】：项目管理机构设置、管理制度较完善，保障措施、考评细则及有关办法与项目匹配度不足，或仅能满足基本需求，制度存在3（含）-4（含）处瑕疵；
【4分-1分】：项目管理机构设置、管理制度、相关办法存在5（含）处以上瑕疵，或仅能满足招标文件的最低要求。
注：未提供项目管理机构运行及管理制度的得0分。</t>
  </si>
  <si>
    <t>106195</t>
  </si>
  <si>
    <t>1.07</t>
  </si>
  <si>
    <t>材料设备
根据投标人提供的物资、易耗品的质量性能等情况进行打分：
【12分-8分】：种类齐全、数量充足、质量优良、安全环保性能高。整体存在2（含）处以内瑕疵。
【7分-4分】：种类较为齐全、质量较为优良，安全环保性能良好，整体存在3（含）-4（含）处瑕疵。
【3分-1分】：数量较少，质量、安全、环保性能无法保证使用。或存在瑕疵的数量5（含）处以上。
注：未提供保洁物资及各类易耗品图片、品牌型号及技术参数的得0分。</t>
  </si>
  <si>
    <t>12</t>
  </si>
  <si>
    <t>106196</t>
  </si>
  <si>
    <t>1.08</t>
  </si>
  <si>
    <t>业绩
投标人2021年1月1日（以合同签订日期为准）至今已完成的同类项目业绩，每有1个得1分，最高得3分。
注：1.需提供合同原件扫描件，否则该项不得分。2.在同一单位同一项目所续签的合同，按一个业绩计算。</t>
  </si>
  <si>
    <t>3</t>
  </si>
  <si>
    <t>{"srow":[],"sheetIndex":4,"corpSeal":0,"tempcode":"1301","packageid":"12656","nameSeal":0,"dataArea":"A1:A12,F5:G12","projectid":"8473","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</si>
</sst>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2960000.0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C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83</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ht="119.4" customHeight="true">
      <c r="A11" s="0"/>
      <c r="B11" s="90" t="s">
        <v>27</v>
      </c>
      <c r="C11" s="91"/>
      <c r="D11" s="91"/>
      <c r="E11" s="91"/>
      <c r="F11" s="91"/>
      <c r="G11" s="91"/>
      <c r="H11" s="92"/>
    </row>
    <row r="12" spans="2:8">
      <c r="G12" s="17"/>
      <c r="H12" s="17"/>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protectedRanges>
    <protectedRange sqref="G5:H5" name="区域1"/>
  </protectedRanges>
  <mergeCells count="6">
    <mergeCell ref="B1:H1"/>
    <mergeCell ref="B2:F2"/>
    <mergeCell ref="G2:H2"/>
    <mergeCell ref="B3:F3"/>
    <mergeCell ref="G3:H3"/>
    <mergeCell ref="B11:H1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84</v>
      </c>
      <c r="B5" t="s">
        <v>85</v>
      </c>
      <c r="C5" s="5" t="s">
        <v>86</v>
      </c>
      <c r="D5" s="6" t="s">
        <v>87</v>
      </c>
      <c r="E5" s="7" t="s">
        <v>88</v>
      </c>
      <c r="F5" s="23"/>
      <c r="G5" s="23"/>
    </row>
    <row r="6">
      <c r="A6" s="0" t="s">
        <v>89</v>
      </c>
      <c r="B6" s="0" t="s">
        <v>85</v>
      </c>
      <c r="C6" s="5" t="s">
        <v>90</v>
      </c>
      <c r="D6" s="6" t="s">
        <v>91</v>
      </c>
      <c r="E6" s="7" t="s">
        <v>92</v>
      </c>
      <c r="F6" s="23"/>
      <c r="G6" s="23"/>
    </row>
    <row r="7" spans="3:7">
      <c r="A7" s="0" t="s">
        <v>93</v>
      </c>
      <c r="B7" s="0" t="s">
        <v>85</v>
      </c>
      <c r="C7" s="5" t="s">
        <v>94</v>
      </c>
      <c r="D7" s="6" t="s">
        <v>95</v>
      </c>
      <c r="E7" s="7" t="s">
        <v>96</v>
      </c>
      <c r="F7" s="23"/>
      <c r="G7" s="23"/>
    </row>
    <row r="8" spans="3:7">
      <c r="A8" s="0" t="s">
        <v>97</v>
      </c>
      <c r="B8" s="0" t="s">
        <v>85</v>
      </c>
      <c r="C8" s="5" t="s">
        <v>98</v>
      </c>
      <c r="D8" s="6" t="s">
        <v>99</v>
      </c>
      <c r="E8" s="7" t="s">
        <v>100</v>
      </c>
      <c r="F8" s="23"/>
      <c r="G8" s="23"/>
    </row>
    <row r="9" spans="3:7">
      <c r="A9" s="0" t="s">
        <v>101</v>
      </c>
      <c r="B9" s="0" t="s">
        <v>85</v>
      </c>
      <c r="C9" s="5" t="s">
        <v>102</v>
      </c>
      <c r="D9" s="6" t="s">
        <v>103</v>
      </c>
      <c r="E9" s="7" t="s">
        <v>104</v>
      </c>
      <c r="F9" s="23"/>
      <c r="G9" s="23"/>
    </row>
    <row r="10" spans="3:7">
      <c r="A10" s="0" t="s">
        <v>105</v>
      </c>
      <c r="B10" s="0" t="s">
        <v>85</v>
      </c>
      <c r="C10" s="5" t="s">
        <v>106</v>
      </c>
      <c r="D10" s="6" t="s">
        <v>107</v>
      </c>
      <c r="E10" s="7" t="s">
        <v>96</v>
      </c>
      <c r="F10" s="23"/>
      <c r="G10" s="23"/>
    </row>
    <row r="11" spans="3:7">
      <c r="A11" s="0" t="s">
        <v>108</v>
      </c>
      <c r="B11" s="0" t="s">
        <v>85</v>
      </c>
      <c r="C11" s="5" t="s">
        <v>109</v>
      </c>
      <c r="D11" s="6" t="s">
        <v>110</v>
      </c>
      <c r="E11" s="7" t="s">
        <v>111</v>
      </c>
      <c r="F11" s="23"/>
      <c r="G11" s="23"/>
    </row>
    <row r="12" spans="3:7">
      <c r="A12" s="0" t="s">
        <v>112</v>
      </c>
      <c r="B12" s="0" t="s">
        <v>85</v>
      </c>
      <c r="C12" s="5" t="s">
        <v>113</v>
      </c>
      <c r="D12" s="6" t="s">
        <v>114</v>
      </c>
      <c r="E12" s="7" t="s">
        <v>115</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