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<sst xmlns="http://schemas.openxmlformats.org/spreadsheetml/2006/main" count="179" uniqueCount="120">
  <si>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</si>
  <si>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</si>
  <si>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</si>
  <si>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</si>
  <si>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</si>
  <si>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</si>
  <si>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</si>
  <si>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</si>
  <si>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</si>
  <si>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</si>
  <si>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</si>
  <si>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</si>
  <si>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</si>
  <si>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</si>
  <si>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</si>
  <si>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</si>
  <si>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</si>
  <si>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</si>
  <si>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</si>
  <si>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</si>
  <si>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</si>
  <si>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</si>
  <si>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</si>
  <si>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</si>
  <si>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</si>
  <si>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</si>
  <si>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</si>
  <si>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</si>
  <si>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</si>
  <si>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</si>
  <si>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</si>
  <si>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</si>
  <si>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</si>
  <si>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</si>
  <si>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</si>
  <si>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</si>
  <si>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</si>
  <si>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</si>
  <si>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</si>
  <si>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</si>
  <si>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</si>
  <si>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</si>
  <si>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</si>
  <si>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</si>
  <si>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</si>
  <si>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</si>
  <si>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</si>
  <si>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</si>
  <si>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购买课时教学项目 
投标（响应）文件
（第二册）</t>
  </si>
  <si>
    <t>威海经济技术开发区社会事业局</t>
  </si>
  <si>
    <t>SDGP371094000202402000110</t>
  </si>
  <si>
    <t>A</t>
  </si>
  <si>
    <t>购买课时教学项目</t>
  </si>
  <si>
    <t>2024 年   月   日</t>
  </si>
  <si>
    <t>{"srow":[],"sheetIndex":1,"corpSeal":1,"tempcode":"1301","packageid":"12889","nameSeal":0,"dataArea":"A1","projectid":"8591","sheetCount":4,"version":"1","mrow":[]}</t>
  </si>
  <si>
    <t/>
  </si>
  <si>
    <t>331558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</si>
  <si>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</si>
  <si>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</si>
  <si>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12889","nameSeal":0,"dataArea":"A1:A11,C4:G7,D10:G11","projectid":"8591","sheetCount":4,"version":"1","mrow":[{"cols":[{"check":"unique(0)","col":0},{"check":"range(0.000,999999999.999)","col":5},{"check":"range(0.00,999999999.99)","col":6}],"endRow":10,"isFree":false,"startRow":10}]}</t>
  </si>
  <si>
    <t>购买课时教学项目(A)</t>
  </si>
  <si>
    <t>257661</t>
  </si>
  <si>
    <t>1.01</t>
  </si>
  <si>
    <t>营业执照
营业执照副本扫描件或其他能证明具有独立承担民事责任能力的证明材料扫描件（分公司参加投标需要提供总公司授权）</t>
  </si>
  <si>
    <t>资格性</t>
  </si>
  <si>
    <t>,12889,</t>
  </si>
  <si>
    <t>是</t>
  </si>
  <si>
    <t>257662</t>
  </si>
  <si>
    <t>1.02</t>
  </si>
  <si>
    <t>法人授权委托书、被授权人身份证扫描件
法人授权委托书、被授权人身份证扫描件</t>
  </si>
  <si>
    <t>257663</t>
  </si>
  <si>
    <t>1.03</t>
  </si>
  <si>
    <t>投标人的依法缴纳税收和社会保障资金的声明（未在山东省内缴纳税收和社保保障资金的投标人必须提供缴纳税收和社会保障资金的证明材料；依法免税或不需要缴纳社会保障资金的投标人，应提供相关证明材料）；
投标人的依法缴纳税收和社会保障资金的声明（未在山东省内缴纳税收和社保保障资金的投标人必须提供缴纳税收和社会保障资金的证明材料；依法免税或不需要缴纳社会保障资金的投标人，应提供相关证明材料）；</t>
  </si>
  <si>
    <t>257664</t>
  </si>
  <si>
    <t>1.04</t>
  </si>
  <si>
    <t>投标人参加本项目报价前三年内无重大违法记录声明
投标人参加本项目报价前三年内无重大违法记录声明</t>
  </si>
  <si>
    <t>257665</t>
  </si>
  <si>
    <t>1.05</t>
  </si>
  <si>
    <t>投标人具有良好商业信誉和健全财务会计制度的声明
投标人具有良好商业信誉和健全财务会计制度的声明</t>
  </si>
  <si>
    <t>257666</t>
  </si>
  <si>
    <t>1.06</t>
  </si>
  <si>
    <t>投标人具有履行合同所必需的设备和专业技术能力承诺函
投标人具有履行合同所必需的设备和专业技术能力承诺函</t>
  </si>
  <si>
    <t>257667</t>
  </si>
  <si>
    <t>1.07</t>
  </si>
  <si>
    <t>中小企业声明函
中小企业声明函扫描件</t>
  </si>
  <si>
    <t>257668</t>
  </si>
  <si>
    <t>1.08</t>
  </si>
  <si>
    <t>投标有效期
投标有效期为90天</t>
  </si>
  <si>
    <t>符合性</t>
  </si>
  <si>
    <t>257669</t>
  </si>
  <si>
    <t>1.09</t>
  </si>
  <si>
    <t>付款方式
合同签订并具备实施条件后5个工作日内支付合同总金额的30%；
合同签订后从第二个月开始每月支付合同总金额10%；每次付款前均须提供经学校对服务力量考核合格的证明材料。中标人必须在规定的时间内提供本单位税务发票。如有未能通过学校考核的，采购人不予支付相应合同价款，已经支付的，采购人有权要求返还。</t>
  </si>
  <si>
    <t>257670</t>
  </si>
  <si>
    <t>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</si>
  <si>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</si>
  <si>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257671</t>
  </si>
  <si>
    <t>1.11</t>
  </si>
  <si>
    <t>不符合采购文件的其他实质性要求。
不符合采购文件的其他实质性要求。</t>
  </si>
  <si>
    <t>{"srow":[],"sheetIndex":3,"corpSeal":0,"tempcode":"1301","packageid":"12889","nameSeal":0,"dataArea":"A1:A15,G5:H15","projectid":"8591","sheetCount":4,"version":"1","mrow":[{"cols":[{"check":"unique(0)","col":0},{"check":"range(0,5000)","col":6},{"check":"range(0,5000)","col":7}],"endRow":14,"isFree":false,"startRow":4}]}</t>
  </si>
  <si>
    <t>107875</t>
  </si>
  <si>
    <t>12889</t>
  </si>
  <si>
    <t>报价
满足招标文件要求且投标价格最低的投标报价为评标基准价，其价格分为满分（标准分）。其他投标人的价格分统一按照下列公式计算：报价得分=(评标基准价／投标报价)×15。</t>
  </si>
  <si>
    <t>15</t>
  </si>
  <si>
    <t>107876</t>
  </si>
  <si>
    <t>服务方案
由评委审核各投标人的投标文件后根据以下标准进行打分：
1.投标人提供了满足采购人实际需求的教学服务方案，能非常好地体现对本项目总的服务内容的项目理解；
2.投标人提供的服务方案内容全面、教学质量标准规范，风险防范和应急措施齐全；
3.投标人提供的服务方案团队建设形式多样有保障，人力配置方案能很好体现各方面变化因素；
4.投标人提供的服务方案有完整的满足项目需求的考核制度，承诺的对人为原因出现工作错误的解决方法和赔偿措施合理，能够很好的满足项目需求，有突出的服务优势。
5.投标人提供的服务方案中对各学科岗位人员配置合理。
6.对教学项目制定的目标确定准确，工作思路与技术路线针对性、前瞻性及操作性强，任务目标明确，能够实质性满足采购人的实际需求。
【21.1分-30分】：投标人针对上述各项内容描述详细合理，表述思路清晰，具有规范统一的服务标准，有突出的优势。
【11.1分-20分】：投标人针对上述内容有1-2处瑕疵或缺陷。
【0分-10分】：投标人针对上述内容有3处及以上描述不清晰，表述简单或存在瑕疵，所表述内容无法反映或无法判断其质量。</t>
  </si>
  <si>
    <t>30</t>
  </si>
  <si>
    <t>107877</t>
  </si>
  <si>
    <t>拟派服务团队
由评委审核各投标人的投标文件后根据以下标准进行打分：
1.投标人拟派项目管理人员具有以项目管理人员的身份主持过类似项目的从业经验；
2.投标人拟派项目管理人员具有较高的专业水平，获得过来自业主方等方面颁发的荣誉奖励；
3.拟派实施团队人员数量充足、各学科人员岗位设置合理、从业年限长、资质水平高、职称学历与岗位匹配、相关证书齐全;
【10.1分-15分】：投标人针对上述各项内容描述详细合理，表述思路清晰，具有规范统一的服务标准，有突出的优势。
【5.1分-10分】：投标人针对上述内容有1-2处瑕疵或缺陷。
【0分-5分】：投标人针对上述内容有3处及以上描述不清晰，表述简单或存在瑕疵，所表述内容无法反映或无法判断其质量。</t>
  </si>
  <si>
    <t>107878</t>
  </si>
  <si>
    <t>制度建设情况
由评委审核各投标人的投标文件后根据以下标准进行打分：
1.投标人的管理制度和管理规范健全，能满足项目规范化、标准化运行的需求;
2.投标人有符合要求的工作会议制度，分工明确；
3.投标人有完备的管理措施和管理人员，有突出的制度建设方面的优势;
4.具有统一规范的服务体系及工作制度。
【8.1分-12分】：投标人针对上述各项内容描述详细合理，表述思路清晰，具有规范统一的服务标准，有突出的优势。
【4.1分-8分】：投标人针对上述内容有1-2处瑕疵或缺陷。
【0分-4分】：投标人针对上述内容有3处及以上描述不清晰，表述简单或存在瑕疵，所表述内容无法反映或无法判断其质量。</t>
  </si>
  <si>
    <t>12</t>
  </si>
  <si>
    <t>107879</t>
  </si>
  <si>
    <t>培训计划
由评委审核各投标人的投标文件后根据以下标准进行打分：
1.投标人提报的业务培训内容完备，培训计划安排合理，符合项目采购需求;
2.投标人具有提升培训质量的有效措施；
3.投标人具有专职的培训团队，提供针对性的培训计划；
4.投标人具有完备的措施，保障培训效果;
【8.1分-12分】：投标人针对上述各项内容描述详细合理，表述思路清晰，具有规范统一的服务标准，有突出的优势。
【4.1分-8分】：投标人针对上述内容有1-2处瑕疵或缺陷。
【0分-4分】：投标人针对上述内容有3处及以上描述不清晰，表述简单或存在瑕疵，所表述内容无法反映或无法判断其质量。</t>
  </si>
  <si>
    <t>107880</t>
  </si>
  <si>
    <t>业绩
投标人自2021年1月1日至今（以合同签订时间为准），每有一个同类项目业绩的得2分，该项最高计至10分。同类项目是指：购买课时教学服务。
注：需将清晰的合同扫描件附在投标文件中，否则不得分。</t>
  </si>
  <si>
    <t>10</t>
  </si>
  <si>
    <t>107881</t>
  </si>
  <si>
    <t>服务质量保证措施
由评委审核各投标人的投标文件后根据以下标准进行打分：
1.投标人所提报的服务质量和进度保证措施内容完善，针对性强；
2.投标人所提报的服务质量和进度保证措施进度安排得当，职责、分工安排合理；
3.投标人所提报的服务质量和进度保证措施中有完备的质量、安全控制措施；
4.投标人有针对本项目服务过程中关键点和解决方案的阐述。
【4.1分-6分】：投标人针对上述各项内容描述详细合理，表述思路清晰，具有规范统一的服务标准，有突出的优势。
【2.1分-4分】：投标人针对上述内容有1处瑕疵或缺陷。
【0分-2分】：投标人针对上述内容有2处及以上描述不清晰，表述简单或存在瑕疵，所表述内容无法反映或无法判断其质量。</t>
  </si>
  <si>
    <t>6</t>
  </si>
  <si>
    <t>{"srow":[],"sheetIndex":4,"corpSeal":0,"tempcode":"1301","packageid":"12889","nameSeal":0,"dataArea":"A1:A11,F5:G11","projectid":"8591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</si>
</sst>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9916000.0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B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98</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88</v>
      </c>
      <c r="E12" s="22" t="s">
        <v>65</v>
      </c>
      <c r="F12" s="22" t="s">
        <v>66</v>
      </c>
      <c r="G12" s="19"/>
      <c r="H12" s="19"/>
    </row>
    <row r="13" spans="2:8">
      <c r="A13" s="0" t="s">
        <v>89</v>
      </c>
      <c r="B13" s="20" t="s">
        <v>90</v>
      </c>
      <c r="C13" s="21" t="s">
        <v>91</v>
      </c>
      <c r="D13" s="22" t="s">
        <v>88</v>
      </c>
      <c r="E13" s="22" t="s">
        <v>65</v>
      </c>
      <c r="F13" s="22" t="s">
        <v>66</v>
      </c>
      <c r="G13" s="19"/>
      <c r="H13" s="19"/>
    </row>
    <row r="14" spans="2:8">
      <c r="A14" s="0" t="s">
        <v>92</v>
      </c>
      <c r="B14" s="20" t="s">
        <v>93</v>
      </c>
      <c r="C14" s="21" t="s">
        <v>94</v>
      </c>
      <c r="D14" s="22" t="s">
        <v>88</v>
      </c>
      <c r="E14" s="22" t="s">
        <v>65</v>
      </c>
      <c r="F14" s="22" t="s">
        <v>66</v>
      </c>
      <c r="G14" s="19"/>
      <c r="H14" s="19"/>
    </row>
    <row r="15" spans="2:8">
      <c r="A15" s="0" t="s">
        <v>95</v>
      </c>
      <c r="B15" s="20" t="s">
        <v>96</v>
      </c>
      <c r="C15" s="21" t="s">
        <v>97</v>
      </c>
      <c r="D15" s="22" t="s">
        <v>88</v>
      </c>
      <c r="E15" s="22" t="s">
        <v>65</v>
      </c>
      <c r="F15" s="22" t="s">
        <v>66</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8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119</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99</v>
      </c>
      <c r="B5" t="s">
        <v>100</v>
      </c>
      <c r="C5" s="5" t="s">
        <v>62</v>
      </c>
      <c r="D5" s="6" t="s">
        <v>101</v>
      </c>
      <c r="E5" s="7" t="s">
        <v>102</v>
      </c>
      <c r="F5" s="23"/>
      <c r="G5" s="23"/>
    </row>
    <row r="6">
      <c r="A6" s="0" t="s">
        <v>103</v>
      </c>
      <c r="B6" s="0" t="s">
        <v>100</v>
      </c>
      <c r="C6" s="5" t="s">
        <v>68</v>
      </c>
      <c r="D6" s="6" t="s">
        <v>104</v>
      </c>
      <c r="E6" s="7" t="s">
        <v>105</v>
      </c>
      <c r="F6" s="23"/>
      <c r="G6" s="23"/>
    </row>
    <row r="7" spans="3:7">
      <c r="A7" s="0" t="s">
        <v>106</v>
      </c>
      <c r="B7" s="0" t="s">
        <v>100</v>
      </c>
      <c r="C7" s="5" t="s">
        <v>71</v>
      </c>
      <c r="D7" s="6" t="s">
        <v>107</v>
      </c>
      <c r="E7" s="7" t="s">
        <v>102</v>
      </c>
      <c r="F7" s="23"/>
      <c r="G7" s="23"/>
    </row>
    <row r="8" spans="3:7">
      <c r="A8" s="0" t="s">
        <v>108</v>
      </c>
      <c r="B8" s="0" t="s">
        <v>100</v>
      </c>
      <c r="C8" s="5" t="s">
        <v>71</v>
      </c>
      <c r="D8" s="6" t="s">
        <v>109</v>
      </c>
      <c r="E8" s="7" t="s">
        <v>110</v>
      </c>
      <c r="F8" s="23"/>
      <c r="G8" s="23"/>
    </row>
    <row r="9" spans="3:7">
      <c r="A9" s="0" t="s">
        <v>111</v>
      </c>
      <c r="B9" s="0" t="s">
        <v>100</v>
      </c>
      <c r="C9" s="5" t="s">
        <v>74</v>
      </c>
      <c r="D9" s="6" t="s">
        <v>112</v>
      </c>
      <c r="E9" s="7" t="s">
        <v>110</v>
      </c>
      <c r="F9" s="23"/>
      <c r="G9" s="23"/>
    </row>
    <row r="10" spans="3:7">
      <c r="A10" s="0" t="s">
        <v>113</v>
      </c>
      <c r="B10" s="0" t="s">
        <v>100</v>
      </c>
      <c r="C10" s="5" t="s">
        <v>77</v>
      </c>
      <c r="D10" s="6" t="s">
        <v>114</v>
      </c>
      <c r="E10" s="7" t="s">
        <v>115</v>
      </c>
      <c r="F10" s="23"/>
      <c r="G10" s="23"/>
    </row>
    <row r="11" spans="3:7">
      <c r="A11" s="0" t="s">
        <v>116</v>
      </c>
      <c r="B11" s="0" t="s">
        <v>100</v>
      </c>
      <c r="C11" s="5" t="s">
        <v>80</v>
      </c>
      <c r="D11" s="6" t="s">
        <v>117</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8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