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<sst xmlns="http://schemas.openxmlformats.org/spreadsheetml/2006/main" count="184" uniqueCount="123">
  <si>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</si>
  <si>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</si>
  <si>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</si>
  <si>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</si>
  <si>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</si>
  <si>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</si>
  <si>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</si>
  <si>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</si>
  <si>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</si>
  <si>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</si>
  <si>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</si>
  <si>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</si>
  <si>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</si>
  <si>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</si>
  <si>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</si>
  <si>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</si>
  <si>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</si>
  <si>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</si>
  <si>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</si>
  <si>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</si>
  <si>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</si>
  <si>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</si>
  <si>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</si>
  <si>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</si>
  <si>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</si>
  <si>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</si>
  <si>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</si>
  <si>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</si>
  <si>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</si>
  <si>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</si>
  <si>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</si>
  <si>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</si>
  <si>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</si>
  <si>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</si>
  <si>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</si>
  <si>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</si>
  <si>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</si>
  <si>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</si>
  <si>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</si>
  <si>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</si>
  <si>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</si>
  <si>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</si>
  <si>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</si>
  <si>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</si>
  <si>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</si>
  <si>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</si>
  <si>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</si>
  <si>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</si>
  <si>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临港区土地评估服务项目 
投标（响应）文件
（第二册）</t>
  </si>
  <si>
    <t>威海临港经济技术开发区建设局</t>
  </si>
  <si>
    <t>SDGP371093000202402000064</t>
  </si>
  <si>
    <t>A</t>
  </si>
  <si>
    <t>区域1范围内土地评估服务</t>
  </si>
  <si>
    <t>2024年   月   日</t>
  </si>
  <si>
    <t>{"srow":[],"sheetIndex":1,"corpSeal":1,"tempcode":"1298","packageid":"12777","nameSeal":0,"dataArea":"A1","projectid":"8538","sheetCount":4,"version":"1","mrow":[]}</t>
  </si>
  <si>
    <t>临港区土地评估服务项目</t>
  </si>
  <si>
    <t/>
  </si>
  <si>
    <t>330288</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</si>
  <si>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</si>
  <si>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12777","nameSeal":0,"dataArea":"A1:A11,C4:G7,C11:G11","projectid":"8538","sheetCount":4,"version":"1","mrow":[{"cols":[{"check":"unique(0)","col":0},{"check":"range(0.000,100)","col":5},{"check":"range(0.000,100)","col":6}],"endRow":10,"isFree":false,"startRow":10}]}</t>
  </si>
  <si>
    <t>临港区土地评估服务项目(A)</t>
  </si>
  <si>
    <t>255949</t>
  </si>
  <si>
    <t>1.01</t>
  </si>
  <si>
    <t>营业执照
有效的营业执照副本扫描件或其他能证明具有独立承担民事责任能力的证明材料扫描件（分公司报价须提供总公司的授权）</t>
  </si>
  <si>
    <t>资格性</t>
  </si>
  <si>
    <t>,12777,</t>
  </si>
  <si>
    <t>是</t>
  </si>
  <si>
    <t>255950</t>
  </si>
  <si>
    <t>1.02</t>
  </si>
  <si>
    <t>投标人须同时具有的土地估价机构备案函和房地产估价机构备案证书扫描件
投标人须同时具有的土地估价机构备案函和房地产估价机构备案证书扫描件</t>
  </si>
  <si>
    <t>255951</t>
  </si>
  <si>
    <t>1.03</t>
  </si>
  <si>
    <t>法人授权委托书、被授权人身份证扫描件
法人授权委托书、被授权人身份证扫描件</t>
  </si>
  <si>
    <t>255952</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</si>
  <si>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</si>
  <si>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供应商的上述信息，未在山东省内缴纳税收和社会保障资金的供应商必须同时后附近期缴纳税收和社会保障资金的证明材料，否则投标无效；依法免税或不需要缴纳社会保障资金的供应商，应提供相关证明材料；</t>
  </si>
  <si>
    <t>255953</t>
  </si>
  <si>
    <t>1.05</t>
  </si>
  <si>
    <t>投标人参加本项目投标前三年内无重大违法违纪行为声明
投标人参加本项目投标前三年内无重大违法违纪行为声明（格式自定）</t>
  </si>
  <si>
    <t>255954</t>
  </si>
  <si>
    <t>1.06</t>
  </si>
  <si>
    <t>投标人具有良好商业信誉和健全财务会计制度的声明
投标人具有良好商业信誉和健全财务会计制度的声明</t>
  </si>
  <si>
    <t>255955</t>
  </si>
  <si>
    <t>1.07</t>
  </si>
  <si>
    <t>投标人具有履行合同所必需的设备和专业技术能力承诺函
投标人具有履行合同所必需的设备和专业技术能力承诺函</t>
  </si>
  <si>
    <t>255956</t>
  </si>
  <si>
    <t>1.09</t>
  </si>
  <si>
    <t>中小企业声明
本项目专门面向中型或小型或微型企业采购，要求投标人必须为中型或小型或微型企业，投标文件中必须提供中型或小型或微型企业声明</t>
  </si>
  <si>
    <t>255957</t>
  </si>
  <si>
    <t>1.1</t>
  </si>
  <si>
    <t>投标有效期
投标有效期为90天</t>
  </si>
  <si>
    <t>符合性</t>
  </si>
  <si>
    <t>255958</t>
  </si>
  <si>
    <t>付款方式
分三个年度支付。每个年度由采购人分二次向中标单位支付。
第一次付款：合同签订生效且具备实施条件后5个工作日内支付合同总金额的10%；
第二次付款：服务完毕项目成果全部通过验收，且采购人出具标明“验收合格”的《验收书》后，由采购方依据中标折扣和每年度实际提供服务的工作量据实结算将剩余合同价款一次性支付给中标单位。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</si>
  <si>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255959</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</si>
  <si>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</si>
  <si>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</si>
  <si>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255960</t>
  </si>
  <si>
    <t>1.12</t>
  </si>
  <si>
    <t>采购文件的其他实质性要求。
采购文件的其他实质性要求。</t>
  </si>
  <si>
    <t>{"srow":[],"sheetIndex":3,"corpSeal":0,"tempcode":"1298","packageid":"12777","nameSeal":0,"dataArea":"A1:A16,G5:H16","projectid":"8538","sheetCount":4,"version":"1","mrow":[{"cols":[{"check":"unique(0)","col":0},{"check":"range(0,5000)","col":6},{"check":"range(0,5000)","col":7}],"endRow":15,"isFree":false,"startRow":4}]}</t>
  </si>
  <si>
    <t>107109</t>
  </si>
  <si>
    <t>12777</t>
  </si>
  <si>
    <t>投标报价（折扣）
满足招标文件要求且综合折扣最低（即报价最低）的为评标基准折扣，其报价（综合折扣）得分为满分（标准分）。其他投标人的价格分统一按照下列公式计算：综合折扣得分=(评标基准折扣／综合折扣)×10。</t>
  </si>
  <si>
    <t>10</t>
  </si>
  <si>
    <t>107110</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</si>
  <si>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</si>
  <si>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107111</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</si>
  <si>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</si>
  <si>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</si>
  <si>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107112</t>
  </si>
  <si>
    <t>进度控制和质量保证措施
由评委审阅投标人所提报的进度控制和质量保证措施后根据以下标准进行打分：
1.投标人所报进度控制和质量保证措施内容完善、合理、全面，岗位职责明确、过程控制方法科学，4分-0分。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</si>
  <si>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</si>
  <si>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107113</t>
  </si>
  <si>
    <t>拟派团队人员情况
由评委审阅投标人拟派团队人员情况后根据以下标准进行打分：
1.投标人拟派的项目实施团队人员数量与项目实施相适应，5分-0分。
2. 投标人拟派技术人员经验丰富，拟派技术人员持有相关从业证书满足项目实施需要，5分-0分。
3.有运作过同类项目活动经验和业务技术能力，专业背景与岗位设置相适应，能够充分保证项目需要，5分-0分。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</si>
  <si>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</si>
  <si>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107114</t>
  </si>
  <si>
    <t>同类项目业绩
投标人2022年1月1日至今（以合同签订时间为准）投标人每有一个同类项目业绩，每个计0.5分，该项最高计5分。
注：投标文件中提供上述清晰的合同扫描件，否则不计分。</t>
  </si>
  <si>
    <t>5</t>
  </si>
  <si>
    <t>107115</t>
  </si>
  <si>
    <t>服务承诺
由评委审阅投标人的投标文件后根据以下标准进行打分：
1.服务承诺内容全面、措施完善，2分-0分；
2.服务计划安排周详，措施与手段突出重点、难点，3分-0分；
3.服务及时、便捷、服务系统完善，具有明确的措施，2分-0分；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</si>
  <si>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13</t>
  </si>
  <si>
    <t>{"srow":[],"sheetIndex":4,"corpSeal":0,"tempcode":"1298","packageid":"12777","nameSeal":0,"dataArea":"A1:A11,F5:G11","projectid":"8538","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</si>
</sst>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C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240000.0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AC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100</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91</v>
      </c>
      <c r="E13" s="22" t="s">
        <v>65</v>
      </c>
      <c r="F13" s="22" t="s">
        <v>66</v>
      </c>
      <c r="G13" s="19"/>
      <c r="H13" s="19"/>
    </row>
    <row r="14" spans="2:8">
      <c r="A14" s="0" t="s">
        <v>92</v>
      </c>
      <c r="B14" s="20" t="s">
        <v>89</v>
      </c>
      <c r="C14" s="21" t="s">
        <v>93</v>
      </c>
      <c r="D14" s="22" t="s">
        <v>91</v>
      </c>
      <c r="E14" s="22" t="s">
        <v>65</v>
      </c>
      <c r="F14" s="22" t="s">
        <v>66</v>
      </c>
      <c r="G14" s="19"/>
      <c r="H14" s="19"/>
    </row>
    <row r="15" spans="2:8">
      <c r="A15" s="0" t="s">
        <v>94</v>
      </c>
      <c r="B15" s="20" t="s">
        <v>95</v>
      </c>
      <c r="C15" s="21" t="s">
        <v>96</v>
      </c>
      <c r="D15" s="22" t="s">
        <v>91</v>
      </c>
      <c r="E15" s="22" t="s">
        <v>65</v>
      </c>
      <c r="F15" s="22" t="s">
        <v>66</v>
      </c>
      <c r="G15" s="19"/>
      <c r="H15" s="19"/>
    </row>
    <row r="16" spans="2:8">
      <c r="A16" s="0" t="s">
        <v>97</v>
      </c>
      <c r="B16" s="20" t="s">
        <v>98</v>
      </c>
      <c r="C16" s="21" t="s">
        <v>99</v>
      </c>
      <c r="D16" s="22" t="s">
        <v>91</v>
      </c>
      <c r="E16" s="22" t="s">
        <v>65</v>
      </c>
      <c r="F16" s="22" t="s">
        <v>66</v>
      </c>
      <c r="G16" s="19"/>
      <c r="H16" s="19"/>
    </row>
    <row r="17" ht="119.4" customHeight="true">
      <c r="A17" s="0"/>
      <c r="B17" s="90" t="s">
        <v>31</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C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101</v>
      </c>
      <c r="B5" t="s">
        <v>102</v>
      </c>
      <c r="C5" s="5" t="s">
        <v>62</v>
      </c>
      <c r="D5" s="6" t="s">
        <v>103</v>
      </c>
      <c r="E5" s="7" t="s">
        <v>104</v>
      </c>
      <c r="F5" s="23"/>
      <c r="G5" s="23"/>
    </row>
    <row r="6">
      <c r="A6" s="0" t="s">
        <v>105</v>
      </c>
      <c r="B6" s="0" t="s">
        <v>102</v>
      </c>
      <c r="C6" s="5" t="s">
        <v>68</v>
      </c>
      <c r="D6" s="6" t="s">
        <v>106</v>
      </c>
      <c r="E6" s="7" t="s">
        <v>104</v>
      </c>
      <c r="F6" s="23"/>
      <c r="G6" s="23"/>
    </row>
    <row r="7" spans="3:7">
      <c r="A7" s="0" t="s">
        <v>107</v>
      </c>
      <c r="B7" s="0" t="s">
        <v>102</v>
      </c>
      <c r="C7" s="5" t="s">
        <v>71</v>
      </c>
      <c r="D7" s="6" t="s">
        <v>108</v>
      </c>
      <c r="E7" s="7" t="s">
        <v>109</v>
      </c>
      <c r="F7" s="23"/>
      <c r="G7" s="23"/>
    </row>
    <row r="8" spans="3:7">
      <c r="A8" s="0" t="s">
        <v>110</v>
      </c>
      <c r="B8" s="0" t="s">
        <v>102</v>
      </c>
      <c r="C8" s="5" t="s">
        <v>74</v>
      </c>
      <c r="D8" s="6" t="s">
        <v>111</v>
      </c>
      <c r="E8" s="7" t="s">
        <v>112</v>
      </c>
      <c r="F8" s="23"/>
      <c r="G8" s="23"/>
    </row>
    <row r="9" spans="3:7">
      <c r="A9" s="0" t="s">
        <v>113</v>
      </c>
      <c r="B9" s="0" t="s">
        <v>102</v>
      </c>
      <c r="C9" s="5" t="s">
        <v>77</v>
      </c>
      <c r="D9" s="6" t="s">
        <v>114</v>
      </c>
      <c r="E9" s="7" t="s">
        <v>115</v>
      </c>
      <c r="F9" s="23"/>
      <c r="G9" s="23"/>
    </row>
    <row r="10" spans="3:7">
      <c r="A10" s="0" t="s">
        <v>116</v>
      </c>
      <c r="B10" s="0" t="s">
        <v>102</v>
      </c>
      <c r="C10" s="5" t="s">
        <v>80</v>
      </c>
      <c r="D10" s="6" t="s">
        <v>117</v>
      </c>
      <c r="E10" s="7" t="s">
        <v>118</v>
      </c>
      <c r="F10" s="23"/>
      <c r="G10" s="23"/>
    </row>
    <row r="11" spans="3:7">
      <c r="A11" s="0" t="s">
        <v>119</v>
      </c>
      <c r="B11" s="0" t="s">
        <v>102</v>
      </c>
      <c r="C11" s="5" t="s">
        <v>83</v>
      </c>
      <c r="D11" s="6" t="s">
        <v>120</v>
      </c>
      <c r="E11" s="7" t="s">
        <v>121</v>
      </c>
      <c r="F11" s="23"/>
      <c r="G11" s="23"/>
    </row>
    <row r="12" ht="135.75" customHeight="true">
      <c r="A12" s="0"/>
      <c r="B12" s="0"/>
      <c r="C12" s="100" t="s">
        <v>32</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C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