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<sst xmlns="http://schemas.openxmlformats.org/spreadsheetml/2006/main" count="168" uniqueCount="114">
  <si>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</si>
  <si>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</si>
  <si>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</si>
  <si>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</si>
  <si>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</si>
  <si>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</si>
  <si>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</si>
  <si>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</si>
  <si>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</si>
  <si>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</si>
  <si>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</si>
  <si>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</si>
  <si>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</si>
  <si>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</si>
  <si>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</si>
  <si>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</si>
  <si>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</si>
  <si>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</si>
  <si>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</si>
  <si>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</si>
  <si>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</si>
  <si>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</si>
  <si>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</si>
  <si>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</si>
  <si>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</si>
  <si>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</si>
  <si>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</si>
  <si>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</si>
  <si>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</si>
  <si>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</si>
  <si>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</si>
  <si>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</si>
  <si>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</si>
  <si>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</si>
  <si>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</si>
  <si>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</si>
  <si>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</si>
  <si>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</si>
  <si>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</si>
  <si>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</si>
  <si>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</si>
  <si>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</si>
  <si>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</si>
  <si>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</si>
  <si>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</si>
  <si>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</si>
  <si>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</si>
  <si>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</si>
  <si>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威海电商产业园招商引资委托服务 
投标（响应）文件
（第二册）</t>
  </si>
  <si>
    <t>威海临港经济技术开发区商务局</t>
  </si>
  <si>
    <t>SDGP371093000202402000063</t>
  </si>
  <si>
    <t>A</t>
  </si>
  <si>
    <t>威海电商产业园招商引资委托服务</t>
  </si>
  <si>
    <t>2024 年   月   日</t>
  </si>
  <si>
    <t>{"srow":[],"sheetIndex":1,"corpSeal":1,"tempcode":"1301","packageid":"12652","nameSeal":0,"dataArea":"A1","projectid":"8468","sheetCount":4,"version":"1","mrow":[]}</t>
  </si>
  <si>
    <t/>
  </si>
  <si>
    <t>330007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</si>
  <si>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</si>
  <si>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</si>
  <si>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12652","nameSeal":0,"dataArea":"A1:A11,C4:G7,D10:G11","projectid":"8468","sheetCount":4,"version":"1","mrow":[{"cols":[{"check":"unique(0)","col":0},{"check":"range(0.000,999999999.999)","col":5},{"check":"range(0.00,999999999.99)","col":6}],"endRow":10,"isFree":false,"startRow":10}]}</t>
  </si>
  <si>
    <t>威海电商产业园招商引资委托服务(A)</t>
  </si>
  <si>
    <t>253700</t>
  </si>
  <si>
    <t>1.01</t>
  </si>
  <si>
    <t>营业执照
有效的营业执照副本扫描件或其他能证明具有独立承担民事责任能力的材料扫描件（分公司报价须提供总公司的授权）</t>
  </si>
  <si>
    <t>资格性</t>
  </si>
  <si>
    <t>,12652,</t>
  </si>
  <si>
    <t>是</t>
  </si>
  <si>
    <t>253701</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</si>
  <si>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</si>
  <si>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</si>
  <si>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253702</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</si>
  <si>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</si>
  <si>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</si>
  <si>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253703</t>
  </si>
  <si>
    <t>1.04</t>
  </si>
  <si>
    <t>报价单位参加本项目报价前三年内无重大违法违纪行为声明
报价单位参加本项目报价前三年内无重大违法违纪行为声明</t>
  </si>
  <si>
    <t>253704</t>
  </si>
  <si>
    <t>1.05</t>
  </si>
  <si>
    <t>报价单位具有良好商业信誉和健全财务会计制度的声明
报价单位具有良好商业信誉和健全财务会计制度的声明</t>
  </si>
  <si>
    <t>253705</t>
  </si>
  <si>
    <t>1.06</t>
  </si>
  <si>
    <t>报价单位具有履行合同所必需的设备和专业技术能力声明
报价单位具有履行合同所必需的设备和专业技术能力声明</t>
  </si>
  <si>
    <t>253706</t>
  </si>
  <si>
    <t>1.07</t>
  </si>
  <si>
    <t>中小企业声明
本项目专门面向中型或小型或微型企业采购，要求报价单位必须为中型或小型或微型企业，响应文件中必须提供中型或小型或微型企业声明，</t>
  </si>
  <si>
    <t>253707</t>
  </si>
  <si>
    <t>1.08</t>
  </si>
  <si>
    <t>报价有效期
报价有效期为90天</t>
  </si>
  <si>
    <t>符合性</t>
  </si>
  <si>
    <t>253708</t>
  </si>
  <si>
    <t>1.09</t>
  </si>
  <si>
    <t>付款方式
由采购人分二次向成交供应商支付。
第一次付款（预付款）：合同签订生效且具备实施条件后5个工作日内支付合同总金额的90%；
第二次付款：剩余合同总金额作为绩效奖励资金，待服务期结束后根据服务招商引资工作及目标完成情况考核确定支付金额。采购人出具《验收书》核对无误后将剩余应付合同款支付给成交供应商。服务招商引资工作及目标详见采购人发布的考核办法。
资金的具体支付时间以财政资金到位时间为准，采购人在收到成交单位提供的发票后5个工作日内支付款项。未能通过验收的，采购人不予支付相应合同价款，已经支付的，采购人有权要求返还。</t>
  </si>
  <si>
    <t>253709</t>
  </si>
  <si>
    <t>1.1</t>
  </si>
  <si>
    <t>其他
评审小组认定不符合采购文件的其他实质性要求。</t>
  </si>
  <si>
    <t>{"srow":[],"sheetIndex":3,"corpSeal":0,"tempcode":"1301","packageid":"12652","nameSeal":0,"dataArea":"A1:A14,G5:H14","projectid":"8468","sheetCount":4,"version":"1","mrow":[{"cols":[{"check":"unique(0)","col":0},{"check":"range(0,5000)","col":6},{"check":"range(0,5000)","col":7}],"endRow":13,"isFree":false,"startRow":4}]}</t>
  </si>
  <si>
    <t>106134</t>
  </si>
  <si>
    <t>12652</t>
  </si>
  <si>
    <t>最后报价
满足竞争性磋商文件要求且最后总报价最低的磋商报价为评审基准价，其价格分为满分（标准分）。其他报价单位的最后价格分统一按照下列公式计算：最后报价得分=(评审基准价／最后报价)×10。</t>
  </si>
  <si>
    <t>10</t>
  </si>
  <si>
    <t>106135</t>
  </si>
  <si>
    <t>项目理解
由评委审阅报价单位的响应文件后根据以下标准进行打分：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</si>
  <si>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106136</t>
  </si>
  <si>
    <t>服务方案
由评委审阅报价单位的响应文件后根据以下标准进行打分：
1.服务方案详细合理，内容详尽，10分-0分；
2.服务方案中服务目标明确、服务内容完善、服务流程清晰合理、管理制度完善，10分-0分；
3.工作部署思路与技术路线全面，任务目标明确，能够满足采购人的实际需求，10分-0分。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</si>
  <si>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</si>
  <si>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106137</t>
  </si>
  <si>
    <t>拟派服务团队
由评委审阅报价单位的响应文件后根据以下标准进行打分：
1.报价单位拟派的项目实施团队人员数量与项目实施相适应，3分-0分。
2.拟派的项目服务团队人员岗位配备合理，4分-0分。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</si>
  <si>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</si>
  <si>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106138</t>
  </si>
  <si>
    <t>服务质量保障措施
由评委审阅报价单位的响应文件后根据以下标准进行打分：
1.工作进度安排细致、周详、各环节衔接合理明确，能够有效保证服务质量，10分-0分；
2.有切实可行的质量保证措施，可以最大限度的减少采购人的风险，10分-0分。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</si>
  <si>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</si>
  <si>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106139</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</si>
  <si>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5.若有突发情况可拟派的售后服务人员数量充足、经验丰富，响应时间保障措施充分，3分-0分。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</si>
  <si>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12652","nameSeal":0,"dataArea":"A1:A10,F5:G10","projectid":"8468","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</si>
</sst>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950000.0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4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95</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88</v>
      </c>
      <c r="E12" s="22" t="s">
        <v>65</v>
      </c>
      <c r="F12" s="22" t="s">
        <v>66</v>
      </c>
      <c r="G12" s="19"/>
      <c r="H12" s="19"/>
    </row>
    <row r="13" spans="2:8">
      <c r="A13" s="0" t="s">
        <v>89</v>
      </c>
      <c r="B13" s="20" t="s">
        <v>90</v>
      </c>
      <c r="C13" s="21" t="s">
        <v>91</v>
      </c>
      <c r="D13" s="22" t="s">
        <v>88</v>
      </c>
      <c r="E13" s="22" t="s">
        <v>65</v>
      </c>
      <c r="F13" s="22" t="s">
        <v>66</v>
      </c>
      <c r="G13" s="19"/>
      <c r="H13" s="19"/>
    </row>
    <row r="14" spans="2:8">
      <c r="A14" s="0" t="s">
        <v>92</v>
      </c>
      <c r="B14" s="20" t="s">
        <v>93</v>
      </c>
      <c r="C14" s="21" t="s">
        <v>94</v>
      </c>
      <c r="D14" s="22" t="s">
        <v>88</v>
      </c>
      <c r="E14" s="22" t="s">
        <v>65</v>
      </c>
      <c r="F14" s="22" t="s">
        <v>66</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113</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96</v>
      </c>
      <c r="B5" t="s">
        <v>97</v>
      </c>
      <c r="C5" s="5" t="s">
        <v>62</v>
      </c>
      <c r="D5" s="6" t="s">
        <v>98</v>
      </c>
      <c r="E5" s="7" t="s">
        <v>99</v>
      </c>
      <c r="F5" s="23"/>
      <c r="G5" s="23"/>
    </row>
    <row r="6">
      <c r="A6" s="0" t="s">
        <v>100</v>
      </c>
      <c r="B6" s="0" t="s">
        <v>97</v>
      </c>
      <c r="C6" s="5" t="s">
        <v>68</v>
      </c>
      <c r="D6" s="6" t="s">
        <v>101</v>
      </c>
      <c r="E6" s="7" t="s">
        <v>99</v>
      </c>
      <c r="F6" s="23"/>
      <c r="G6" s="23"/>
    </row>
    <row r="7" spans="3:7">
      <c r="A7" s="0" t="s">
        <v>102</v>
      </c>
      <c r="B7" s="0" t="s">
        <v>97</v>
      </c>
      <c r="C7" s="5" t="s">
        <v>71</v>
      </c>
      <c r="D7" s="6" t="s">
        <v>103</v>
      </c>
      <c r="E7" s="7" t="s">
        <v>104</v>
      </c>
      <c r="F7" s="23"/>
      <c r="G7" s="23"/>
    </row>
    <row r="8" spans="3:7">
      <c r="A8" s="0" t="s">
        <v>105</v>
      </c>
      <c r="B8" s="0" t="s">
        <v>97</v>
      </c>
      <c r="C8" s="5" t="s">
        <v>74</v>
      </c>
      <c r="D8" s="6" t="s">
        <v>106</v>
      </c>
      <c r="E8" s="7" t="s">
        <v>107</v>
      </c>
      <c r="F8" s="23"/>
      <c r="G8" s="23"/>
    </row>
    <row r="9" spans="3:7">
      <c r="A9" s="0" t="s">
        <v>108</v>
      </c>
      <c r="B9" s="0" t="s">
        <v>97</v>
      </c>
      <c r="C9" s="5" t="s">
        <v>77</v>
      </c>
      <c r="D9" s="6" t="s">
        <v>109</v>
      </c>
      <c r="E9" s="7" t="s">
        <v>110</v>
      </c>
      <c r="F9" s="23"/>
      <c r="G9" s="23"/>
    </row>
    <row r="10" spans="3:7">
      <c r="A10" s="0" t="s">
        <v>111</v>
      </c>
      <c r="B10" s="0" t="s">
        <v>97</v>
      </c>
      <c r="C10" s="5" t="s">
        <v>80</v>
      </c>
      <c r="D10" s="6" t="s">
        <v>112</v>
      </c>
      <c r="E10" s="7" t="s">
        <v>107</v>
      </c>
      <c r="F10" s="23"/>
      <c r="G10" s="23"/>
    </row>
    <row r="11" ht="130.35" customHeight="true">
      <c r="A11" s="0"/>
      <c r="B11" s="0"/>
      <c r="C11" s="100" t="s">
        <v>26</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4"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