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<sst xmlns="http://schemas.openxmlformats.org/spreadsheetml/2006/main" count="166" uniqueCount="115">
  <si>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</si>
  <si>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</si>
  <si>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</si>
  <si>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</si>
  <si>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</si>
  <si>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</si>
  <si>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</si>
  <si>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</si>
  <si>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</si>
  <si>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</si>
  <si>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</si>
  <si>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</si>
  <si>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</si>
  <si>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</si>
  <si>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</si>
  <si>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</si>
  <si>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</si>
  <si>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</si>
  <si>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</si>
  <si>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</si>
  <si>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</si>
  <si>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</si>
  <si>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</si>
  <si>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</si>
  <si>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</si>
  <si>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</si>
  <si>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</si>
  <si>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</si>
  <si>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</si>
  <si>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</si>
  <si>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</si>
  <si>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</si>
  <si>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</si>
  <si>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</si>
  <si>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</si>
  <si>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</si>
  <si>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</si>
  <si>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</si>
  <si>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</si>
  <si>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</si>
  <si>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</si>
  <si>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</si>
  <si>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</si>
  <si>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</si>
  <si>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</si>
  <si>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</si>
  <si>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</si>
  <si>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</si>
  <si>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2025-2026年度荣成市党政机关和事业单位会议定点场所 
投标（响应）文件
（第二册）</t>
  </si>
  <si>
    <t>荣成市财政局</t>
  </si>
  <si>
    <t>SDGP371082000202402000176</t>
  </si>
  <si>
    <t>K</t>
  </si>
  <si>
    <t>2025-2026年度荣成市党政机关和事业单位会议定点场所</t>
  </si>
  <si>
    <t>2024 年   月   日</t>
  </si>
  <si>
    <t>{"srow":[],"sheetIndex":1,"corpSeal":1,"tempcode":"1301","packageid":"12689","nameSeal":0,"dataArea":"A1","projectid":"8490","sheetCount":4,"version":"1","mrow":[]}</t>
  </si>
  <si>
    <t/>
  </si>
  <si>
    <t>330166</t>
  </si>
  <si>
    <t>1</t>
  </si>
  <si>
    <t>一类会议综合定额报价（含会议室租金）</t>
  </si>
  <si>
    <t>项</t>
  </si>
  <si>
    <t>330167</t>
  </si>
  <si>
    <t>2</t>
  </si>
  <si>
    <t>二类会议综合定额报价（含会议室租金）</t>
  </si>
  <si>
    <t>330168</t>
  </si>
  <si>
    <t>3</t>
  </si>
  <si>
    <t>三类会议综合定额报价（含会议室租金）</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</si>
  <si>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12689","nameSeal":0,"dataArea":"A1:A13,C4:G7,D10:G13","projectid":"8490","sheetCount":4,"version":"1","mrow":[{"cols":[{"check":"unique(0)","col":0},{"check":"range(0.000,999999999.999)","col":5},{"check":"range(0.00,999999999.99)","col":6}],"endRow":12,"isFree":false,"startRow":10}]}</t>
  </si>
  <si>
    <t>2025-2026年度荣成市党政机关和事业单位会议定点场所(K)</t>
  </si>
  <si>
    <t>254462</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</si>
  <si>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</si>
  <si>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</si>
  <si>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</si>
  <si>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,12689,</t>
  </si>
  <si>
    <t>是</t>
  </si>
  <si>
    <t>254463</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</si>
  <si>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</si>
  <si>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</si>
  <si>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254464</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</si>
  <si>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</si>
  <si>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</si>
  <si>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254465</t>
  </si>
  <si>
    <t>1.04</t>
  </si>
  <si>
    <t>投标人参加采购活动前3年内在经营活动中没有重大违法记录
投标人参加采购活动前3年内在经营活动中没有重大违法记录的声明</t>
  </si>
  <si>
    <t>254466</t>
  </si>
  <si>
    <t>1.05</t>
  </si>
  <si>
    <t>具有履行合同所必需的设备和专业技术能力
具有履行合同所必需的设备和专业技术能力承诺函，格式自拟</t>
  </si>
  <si>
    <t>254467</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</si>
  <si>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</si>
  <si>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</si>
  <si>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3,"corpSeal":0,"tempcode":"1301","packageid":"12689","nameSeal":0,"dataArea":"A1:A10,G5:H10","projectid":"8490","sheetCount":4,"version":"1","mrow":[{"cols":[{"check":"unique(0)","col":0},{"check":"range(0,5000)","col":6},{"check":"range(0,5000)","col":7}],"endRow":9,"isFree":false,"startRow":4}]}</t>
  </si>
  <si>
    <t>106506</t>
  </si>
  <si>
    <t>12689</t>
  </si>
  <si>
    <t>价格分
满足招标文件要求且一类、二类、三类会议综合定额之和最后报价最低的投标报价为评标基准价，其价格分为满分（标准分）。其他投标人的价格分统一按照下列公式计算：投标报价得分＝(评标基准价／投标报价)×30。
注：计分以一类会议综合定额报价（含会议室租金）+二类会议综合定额报价（含会议室租金）+三类会议综合定额报价（含会议室租金）之和进行计算。</t>
  </si>
  <si>
    <t>30</t>
  </si>
  <si>
    <t>106507</t>
  </si>
  <si>
    <t>业绩
投标人自2022年1月1日至今（以结算单或合同签订时间为准）有类似项目业绩的，每提供一项业绩得1分，最高得3分。（须提供结算单或合同等证明材料扫描件），否则不得分。</t>
  </si>
  <si>
    <t>106508</t>
  </si>
  <si>
    <t>会议室情况
投标人没有能容纳150人的会议室的报价无效。投标人有一个能容纳200人以上的会议室，得3分；投标人有一个能容纳150-199人的会议室，得2分；投标人有一个能容纳149人以下的会议室，每有一个得1分,最高计至3分。（同一个会议室得分只计算一次，投标文件中需提供会议室摆放好会议桌椅的实景照片，且桌椅必须完全配套，否则不得分）。</t>
  </si>
  <si>
    <t>8</t>
  </si>
  <si>
    <t>106509</t>
  </si>
  <si>
    <t>位置及配套情况
①投标人营业场所所处地理位置优越、环境优美；②投标人营业场所建设规模大，完全满足项目需求;③投标人营业场所交通便利，方便出行；④投标人装修、装饰档次高；⑤投标人有突出的配套优势，保证项目的实施。共计5项，每项满分2分，在此基础上每有一处瑕疵减0.5分，减完为止。缺条项，该项不得分。
注：瑕疵指内容凭空编造、存在无关的事项、内容不全面、套用其他项目方案、规范标准错误、项目地点错误、内容粗略、存在不可能实现的夸大情形。</t>
  </si>
  <si>
    <t>10</t>
  </si>
  <si>
    <t>106510</t>
  </si>
  <si>
    <t>设备、设施情况
①投标人智能化管理系统先进，有突出的智能化管理优势；②投标人网络硬件配备完善，辅助服务承诺的水平高；③投标人会议室音响、空调、电梯、公共安全、消防设施等硬件配备完备、齐全，有突出的硬件优势,能够有效保障会议的顺利及安全召开。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</si>
  <si>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15</t>
  </si>
  <si>
    <t>106511</t>
  </si>
  <si>
    <t>接待方案
①投标人组织分工明确，有满足接待工作需要的专用的交通工具；②投标人接待安排合理有序，承诺的服务水平高，有突出的接待和服务优势；③投标人拟派人员充足且经验丰富，专业结构合理，岗位设置搭配合理，团队整体实力强。共计3项，每项满分5分，在此基础上每有一处瑕疵减1分，减完为止。缺条项，该项不得分。
注：瑕疵指内容凭空编造、存在无关的事项、内容不全面、套用其他项目方案、规范标准错误、项目地点错误、内容粗略、存在不可能实现的夸大情形。</t>
  </si>
  <si>
    <t>106512</t>
  </si>
  <si>
    <t>1.07</t>
  </si>
  <si>
    <t>膳食方案及餐厅情况
投标人膳食方案描述详细，营养搭配，菜品丰富；餐厅场地面积大，能够最大限度的满足各类会议用餐要求（提供餐厅场地图片等）得11分；投标人膳食方案制定能够满足不同的会议要求，菜品种类较多，荤素搭配合理，餐厅面积较大（提供餐厅场地图片等），但较之优秀有一定差距得8分；投标人膳食方案较简陋，菜品介绍不详，餐厅简陋，面积小得4分，未提供相关说明不得分。</t>
  </si>
  <si>
    <t>11</t>
  </si>
  <si>
    <t>106513</t>
  </si>
  <si>
    <t>1.08</t>
  </si>
  <si>
    <t>应急预案
由评委审查投标人的①“突发性停水、停电、停气应急处置预案”；②“各类疫病防控预案”；③食物中毒应急预案；④临时性紧急会议组织预案；每项满分2分，共计4项，每项方案详细具体，措施得当，预案针对性强，具有很强的操作性可得2分；每有一处描述不清减0.5分，减完为止。缺条项该项不得分。
注：瑕疵指内容凭空编造、存在无关的事项、内容不全面、套用其他项目方案、规范标准错误、项目地点错误、内容粗略、存在不可能实现的夸大情形。</t>
  </si>
  <si>
    <t>{"srow":[],"sheetIndex":4,"corpSeal":0,"tempcode":"1301","packageid":"12689","nameSeal":0,"dataArea":"A1:A12,F5:G12","projectid":"8490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</si>
</sst>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1200.0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BF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F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69</v>
      </c>
      <c r="D5" s="6" t="s">
        <v>92</v>
      </c>
      <c r="E5" s="7" t="s">
        <v>93</v>
      </c>
      <c r="F5" s="23"/>
      <c r="G5" s="23"/>
    </row>
    <row r="6">
      <c r="A6" s="0" t="s">
        <v>94</v>
      </c>
      <c r="B6" s="0" t="s">
        <v>91</v>
      </c>
      <c r="C6" s="5" t="s">
        <v>75</v>
      </c>
      <c r="D6" s="6" t="s">
        <v>95</v>
      </c>
      <c r="E6" s="7" t="s">
        <v>64</v>
      </c>
      <c r="F6" s="23"/>
      <c r="G6" s="23"/>
    </row>
    <row r="7" spans="3:7">
      <c r="A7" s="0" t="s">
        <v>96</v>
      </c>
      <c r="B7" s="0" t="s">
        <v>91</v>
      </c>
      <c r="C7" s="5" t="s">
        <v>78</v>
      </c>
      <c r="D7" s="6" t="s">
        <v>97</v>
      </c>
      <c r="E7" s="7" t="s">
        <v>98</v>
      </c>
      <c r="F7" s="23"/>
      <c r="G7" s="23"/>
    </row>
    <row r="8" spans="3:7">
      <c r="A8" s="0" t="s">
        <v>99</v>
      </c>
      <c r="B8" s="0" t="s">
        <v>91</v>
      </c>
      <c r="C8" s="5" t="s">
        <v>81</v>
      </c>
      <c r="D8" s="6" t="s">
        <v>100</v>
      </c>
      <c r="E8" s="7" t="s">
        <v>101</v>
      </c>
      <c r="F8" s="23"/>
      <c r="G8" s="23"/>
    </row>
    <row r="9" spans="3:7">
      <c r="A9" s="0" t="s">
        <v>102</v>
      </c>
      <c r="B9" s="0" t="s">
        <v>91</v>
      </c>
      <c r="C9" s="5" t="s">
        <v>84</v>
      </c>
      <c r="D9" s="6" t="s">
        <v>103</v>
      </c>
      <c r="E9" s="7" t="s">
        <v>104</v>
      </c>
      <c r="F9" s="23"/>
      <c r="G9" s="23"/>
    </row>
    <row r="10" spans="3:7">
      <c r="A10" s="0" t="s">
        <v>105</v>
      </c>
      <c r="B10" s="0" t="s">
        <v>91</v>
      </c>
      <c r="C10" s="5" t="s">
        <v>87</v>
      </c>
      <c r="D10" s="6" t="s">
        <v>106</v>
      </c>
      <c r="E10" s="7" t="s">
        <v>104</v>
      </c>
      <c r="F10" s="23"/>
      <c r="G10" s="23"/>
    </row>
    <row r="11" spans="3:7">
      <c r="A11" s="0" t="s">
        <v>107</v>
      </c>
      <c r="B11" s="0" t="s">
        <v>91</v>
      </c>
      <c r="C11" s="5" t="s">
        <v>108</v>
      </c>
      <c r="D11" s="6" t="s">
        <v>109</v>
      </c>
      <c r="E11" s="7" t="s">
        <v>110</v>
      </c>
      <c r="F11" s="23"/>
      <c r="G11" s="23"/>
    </row>
    <row r="12" spans="3:7">
      <c r="A12" s="0" t="s">
        <v>111</v>
      </c>
      <c r="B12" s="0" t="s">
        <v>91</v>
      </c>
      <c r="C12" s="5" t="s">
        <v>112</v>
      </c>
      <c r="D12" s="6" t="s">
        <v>113</v>
      </c>
      <c r="E12" s="7" t="s">
        <v>98</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F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