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<sst xmlns="http://schemas.openxmlformats.org/spreadsheetml/2006/main" count="202" uniqueCount="138">
  <si>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</si>
  <si>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</si>
  <si>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</si>
  <si>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</si>
  <si>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</si>
  <si>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</si>
  <si>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</si>
  <si>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</si>
  <si>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</si>
  <si>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</si>
  <si>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</si>
  <si>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</si>
  <si>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</si>
  <si>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</si>
  <si>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</si>
  <si>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</si>
  <si>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</si>
  <si>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</si>
  <si>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</si>
  <si>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</si>
  <si>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</si>
  <si>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</si>
  <si>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</si>
  <si>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</si>
  <si>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</si>
  <si>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</si>
  <si>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</si>
  <si>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</si>
  <si>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</si>
  <si>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</si>
  <si>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</si>
  <si>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</si>
  <si>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</si>
  <si>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</si>
  <si>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</si>
  <si>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</si>
  <si>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</si>
  <si>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</si>
  <si>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</si>
  <si>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</si>
  <si>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</si>
  <si>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</si>
  <si>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</si>
  <si>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</si>
  <si>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</si>
  <si>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</si>
  <si>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</si>
  <si>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</si>
  <si>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</si>
  <si>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</si>
  <si>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</si>
  <si>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</si>
  <si>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</si>
  <si>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</si>
  <si>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</si>
  <si>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</si>
  <si>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</si>
  <si>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</si>
  <si>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</si>
  <si>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</si>
  <si>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</si>
  <si>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</si>
  <si>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</si>
  <si>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脊柱手术动力系统和椎间孔镜摄像系统采购 
投标（响应）文件
（第二册）</t>
  </si>
  <si>
    <t>山东省文登整骨医院</t>
  </si>
  <si>
    <t>SDGP371003000202402000295</t>
  </si>
  <si>
    <t>B</t>
  </si>
  <si>
    <t>椎间孔镜摄像系统</t>
  </si>
  <si>
    <t>2024 年   月   日</t>
  </si>
  <si>
    <t>{"srow":[],"sheetIndex":1,"corpSeal":1,"tempcode":"1295","packageid":"12773","nameSeal":0,"dataArea":"A1","projectid":"8534","sheetCount":5,"version":"1","mrow":[]}</t>
  </si>
  <si>
    <t>脊柱手术动力系统和椎间孔镜摄像系统采购</t>
  </si>
  <si>
    <t/>
  </si>
  <si>
    <t>330643</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</si>
  <si>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</si>
  <si>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</si>
  <si>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12773","nameSeal":0,"dataArea":"A1:A11,C4:M7,D10:M11","projectid":"8534","sheetCount":5,"version":"1","mrow":[{"cols":[{"check":"unique(0)","col":0},{"check":"char(20)","col":6},{"check":"char(96)","col":7},{"check":"char(200)","col":8},{"check":"range(0.000,999999999.999)","col":9},{"check":"range(0.00,999999999.99)","col":10},{"check":"range(0,9999)","col":11,"nullable":"true"},{"check":"range(0,9999)","col":12,"nullable":"true"}],"endRow":10,"isFree":false,"startRow":10}]}</t>
  </si>
  <si>
    <t>脊柱手术动力系统和椎间孔镜摄像系统采购(B)</t>
  </si>
  <si>
    <t>12773</t>
  </si>
  <si>
    <t>详见招标文件</t>
  </si>
  <si>
    <t>{"srow":[],"sheetIndex":3,"corpSeal":1,"tempcode":"1295","packageid":"12773","nameSeal":0,"dataArea":"A1:A5,F5:H5","projectid":"8534","sheetCount":5,"version":"1","mrow":[{"cols":[{"check":"unique(0)","col":0},{"col":5,"nullable":"false"},{"check":"list('无','正','负')","col":6},{"check":"char(1024)","col":7,"nullable":"true"}],"endRow":4,"isFree":false,"startRow":4}]}</t>
  </si>
  <si>
    <t>256823</t>
  </si>
  <si>
    <t>1.01</t>
  </si>
  <si>
    <t>营业执照副本扫描件或其他能证明具有独立承担民事责任能力的证明材料扫描件（分公司参加投标需要提供总公司授权）
营业执照副本扫描件或其他能证明具有独立承担民事责任能力的证明材料扫描件（分公司参加投标需要提供总公司授权）</t>
  </si>
  <si>
    <t>资格性</t>
  </si>
  <si>
    <t>,12773,</t>
  </si>
  <si>
    <t>是</t>
  </si>
  <si>
    <t>256824</t>
  </si>
  <si>
    <t>1.02</t>
  </si>
  <si>
    <t>法人授权委托书、被授权人身份证扫描件
法人授权委托书、被授权人身份证扫描件</t>
  </si>
  <si>
    <t>256825</t>
  </si>
  <si>
    <t>1.03</t>
  </si>
  <si>
    <t>投标人的依法缴纳税收和社会保障资金的声明
投标人的依法缴纳税收和社会保障资金的声明</t>
  </si>
  <si>
    <t>256826</t>
  </si>
  <si>
    <t>1.04</t>
  </si>
  <si>
    <t>投标单位参加本项目报价前三年内无重大违法记录声明
投标单位参加本项目报价前三年内无重大违法记录声明</t>
  </si>
  <si>
    <t>256827</t>
  </si>
  <si>
    <t>1.05</t>
  </si>
  <si>
    <t>投标单位具有良好商业信誉和健全财务会计制度的声明
投标单位具有良好商业信誉和健全财务会计制度的声明</t>
  </si>
  <si>
    <t>256828</t>
  </si>
  <si>
    <t>1.06</t>
  </si>
  <si>
    <t>投标单位具有履行合同所必需的设备和专业技术能力承诺函
投标单位具有履行合同所必需的设备和专业技术能力承诺函</t>
  </si>
  <si>
    <t>256829</t>
  </si>
  <si>
    <t>1.07</t>
  </si>
  <si>
    <t>投标人必须具有“医疗器械生产企业许可证”或“医疗器械经营企业许可证”
投标人必须具有“医疗器械生产企业许可证”或“医疗器械经营企业许可证”</t>
  </si>
  <si>
    <t>256830</t>
  </si>
  <si>
    <t>1.08</t>
  </si>
  <si>
    <t>中小企业声明函
中小企业声明函</t>
  </si>
  <si>
    <t>256831</t>
  </si>
  <si>
    <t>1.09</t>
  </si>
  <si>
    <t>投标有效期
投标有效期为90天</t>
  </si>
  <si>
    <t>符合性</t>
  </si>
  <si>
    <t>256832</t>
  </si>
  <si>
    <t>1.1</t>
  </si>
  <si>
    <t>付款方式
共分三次支付。
第一次付款：供货安装调试完毕，由采购人组织进行验收，采购人出具标明“验收合格”的《验收书》核对无误后将合同总金额的60%支付给中标人。
第二次付款：设备运行6个月无质量问题后，采购人将合同总金额的30%支付给中标人。
第三次付款：剩余合同总价款的10%自标的物免费维护期满后，采购人出具《验收书》核对无误后一次性支付给中标人。中标人必须在采购人规定的时间内提供本单位税务发票。</t>
  </si>
  <si>
    <t>256833</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</si>
  <si>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</si>
  <si>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</si>
  <si>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256834</t>
  </si>
  <si>
    <t>1.12</t>
  </si>
  <si>
    <t>不符合采购文件的其他实质性要求。
不符合采购文件的其他实质性要求。</t>
  </si>
  <si>
    <t>{"srow":[],"sheetIndex":4,"corpSeal":0,"tempcode":"1295","packageid":"12773","nameSeal":0,"dataArea":"A1:A16,G5:H16","projectid":"8534","sheetCount":5,"version":"1","mrow":[{"cols":[{"check":"unique(0)","col":0},{"check":"range(0,5000)","col":6},{"check":"range(0,5000)","col":7}],"endRow":15,"isFree":false,"startRow":4}]}</t>
  </si>
  <si>
    <t>107455</t>
  </si>
  <si>
    <t>报价
满足招标文件要求且投标总报价最低的投标报价为评标基准价，其价格分为满分（标准分）。其他投标人的价格分统一按照下列公式计算：投标报价得分=(评标基准价／投标报价)×40。</t>
  </si>
  <si>
    <t>40</t>
  </si>
  <si>
    <t>107456</t>
  </si>
  <si>
    <t>技术方案
由评委审核各投标人的投标文件后根据以下标准进行打分：
1.技术参数、指标完全满足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所报的产品均为行业内的技术领先产品，不存在高低档差异供货的情况。
【21分-34分】：投标人针对上述各项内容描述详细合理，表述思路清晰，具有规范统一的技术标准，有突出的技术优势。
【11分-20分】：投标人针对上述内容有1处响应不清晰或不全面，技术方面存在5处以下负偏离。
【1分-10分】：投标人针对上述内容有2处及以上描述不清晰，表述简单或存在瑕疵，所表述内容无法反映或无法判断其质量，技术方面存在5处及以上负偏离，用户使用可能存在风险。</t>
  </si>
  <si>
    <t>34</t>
  </si>
  <si>
    <t>107457</t>
  </si>
  <si>
    <t>供货保障措施及质量保证措施
由评委审核各投标人的供货保障措施及质量保证措施后根据以下标准进行打分：
1.提报了详细切实可行的供货方案和安装方案，对采购人要求的理解准确；2.投标人安装方案周详、针对性强、技术规范，设计合理，描述清晰准确、图文并茂；3.进度安排合理，能确保项目的有效实施；4.对创新技术、解决方案合理性、技术的可升级性、服务的延续性进行综合评分。
【6.1分-10分】：投标人针对上述各项内容描述详细完善，内容全面服务等级高，表述思路清晰，能够充分证明满足服务要求、服务质量。
【3.1分-6分】：投标人针对上述内容有1-2处响应不清晰，不全面。
【0分-3分】：投标人针对上述内容有3处及以上描述不清晰，表述简单或存在瑕疵，所表述内容无法反映或无法判断其供货安装服务质量。</t>
  </si>
  <si>
    <t>10</t>
  </si>
  <si>
    <t>107458</t>
  </si>
  <si>
    <t>售后服务承诺
由评委审核各投标人的投标文件后根据以下标准进行打分：
1.售后服务承诺内容全面、措施完善，有明确可行的巡检计划安排或质保期内的维护服务方案；2.培训计划安排周详、合理；3.配置专属售后团队，售后服务及时、便捷、服务系统完善，具有同类项目服务经验；4.能够提供科学完善且对采购人有实用价值的意见、建议。
【6.1分-10分】：投标人针对上述各项内容承诺详细合理，表述思路清晰，具有规范统一的服务标准和制度体系完善，有突出的售后服务特点。
【3.1分-6分】：投标人针对上述内容有1-2处响应不清晰或不全面。
【0分-3分】：投标人针对上述内容有3处及以上描述不清晰，表述简单或存在瑕疵，所表述内容无法反映或无法判断其服务质量。</t>
  </si>
  <si>
    <t>107459</t>
  </si>
  <si>
    <t>质保期
所有设备质保期一年的计1分，在一年质保期的基础上，每增加一年得1分，该项最高计至3分。质保期以年为单位。</t>
  </si>
  <si>
    <t>3</t>
  </si>
  <si>
    <t>107460</t>
  </si>
  <si>
    <t>同类项目业绩
投标文件中每提供一份自2021年1月1日至今（以合同签订时间为准）所报同品牌型号产品的同类项目业绩的，计1分，最高计至3分。
注：投标文件中须提供清晰的合同扫描件，否则不予计分。</t>
  </si>
  <si>
    <t>{"srow":[],"sheetIndex":5,"corpSeal":0,"tempcode":"1295","packageid":"12773","nameSeal":0,"dataArea":"A1:A10,F5:G10","projectid":"8534","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</si>
</sst>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4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4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90</v>
      </c>
      <c r="D8" s="6" t="s">
        <v>131</v>
      </c>
      <c r="E8" s="7" t="s">
        <v>129</v>
      </c>
      <c r="F8" s="26"/>
      <c r="G8" s="26"/>
    </row>
    <row r="9" spans="3:7">
      <c r="A9" s="0" t="s">
        <v>132</v>
      </c>
      <c r="B9" s="0" t="s">
        <v>77</v>
      </c>
      <c r="C9" s="5" t="s">
        <v>93</v>
      </c>
      <c r="D9" s="6" t="s">
        <v>133</v>
      </c>
      <c r="E9" s="7" t="s">
        <v>134</v>
      </c>
      <c r="F9" s="26"/>
      <c r="G9" s="26"/>
    </row>
    <row r="10" spans="3:7">
      <c r="A10" s="0" t="s">
        <v>135</v>
      </c>
      <c r="B10" s="0" t="s">
        <v>77</v>
      </c>
      <c r="C10" s="5" t="s">
        <v>96</v>
      </c>
      <c r="D10" s="6" t="s">
        <v>136</v>
      </c>
      <c r="E10" s="7" t="s">
        <v>134</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