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<sst xmlns="http://schemas.openxmlformats.org/spreadsheetml/2006/main" count="170" uniqueCount="122">
  <si>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</si>
  <si>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</si>
  <si>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</si>
  <si>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</si>
  <si>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</si>
  <si>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</si>
  <si>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</si>
  <si>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</si>
  <si>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</si>
  <si>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</si>
  <si>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</si>
  <si>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</si>
  <si>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</si>
  <si>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</si>
  <si>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</si>
  <si>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</si>
  <si>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</si>
  <si>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</si>
  <si>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</si>
  <si>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</si>
  <si>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</si>
  <si>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</si>
  <si>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</si>
  <si>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</si>
  <si>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</si>
  <si>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</si>
  <si>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</si>
  <si>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</si>
  <si>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</si>
  <si>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</si>
  <si>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</si>
  <si>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</si>
  <si>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</si>
  <si>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</si>
  <si>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</si>
  <si>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</si>
  <si>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</si>
  <si>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</si>
  <si>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</si>
  <si>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</si>
  <si>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</si>
  <si>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</si>
  <si>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</si>
  <si>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</si>
  <si>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</si>
  <si>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</si>
  <si>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</si>
  <si>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</si>
  <si>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</si>
  <si>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</si>
  <si>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</si>
  <si>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</si>
  <si>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</si>
  <si>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</si>
  <si>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</si>
  <si>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</si>
  <si>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</si>
  <si>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</si>
  <si>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</si>
  <si>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</si>
  <si>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</si>
  <si>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</si>
  <si>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</si>
  <si>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</si>
  <si>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</si>
  <si>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</si>
  <si>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C</t>
  </si>
  <si>
    <t>花生礼盒</t>
  </si>
  <si>
    <t>2024 年   月   日</t>
  </si>
  <si>
    <t>{"srow":[],"sheetIndex":1,"corpSeal":1,"tempcode":"1295","packageid":"12859","nameSeal":0,"dataArea":"A1","projectid":"8574","sheetCount":5,"version":"1","mrow":[]}</t>
  </si>
  <si>
    <t>春节慰问品采购项目</t>
  </si>
  <si>
    <t/>
  </si>
  <si>
    <t>331505</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</si>
  <si>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</si>
  <si>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</si>
  <si>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12859","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</si>
  <si>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春节慰问品采购项目(C)</t>
  </si>
  <si>
    <t>12859</t>
  </si>
  <si>
    <t>1.芥末花生：≥150克/罐，2罐/箱
2.秕米：≥350克/盒，2盒/箱
3.乳山花生：≥150克/罐，2罐/箱
4.麻辣花生：≥150克/罐，2罐/箱
5.香辣花生：≥150克/罐，2罐/箱
6.蒜香花生：≥150克/罐，2罐/箱
7.独立包装、配备纸盒包装箱</t>
  </si>
  <si>
    <t>{"srow":[],"sheetIndex":3,"corpSeal":1,"tempcode":"1295","packageid":"12859","nameSeal":0,"dataArea":"A1:A5,F5:H5","projectid":"8574","sheetCount":5,"version":"1","mrow":[{"cols":[{"check":"unique(0)","col":0},{"col":5,"nullable":"false"},{"check":"list('无','正','负')","col":6},{"check":"char(1024)","col":7,"nullable":"true"}],"endRow":4,"isFree":false,"startRow":4}]}</t>
  </si>
  <si>
    <t>257746</t>
  </si>
  <si>
    <t>1.01</t>
  </si>
  <si>
    <t>具有独立承担民事责任的能力
投标人具有营业执照副本扫描件或其他能证明具有独立承担民事责任能力的证明材料扫描件</t>
  </si>
  <si>
    <t>资格性</t>
  </si>
  <si>
    <t>,12859,</t>
  </si>
  <si>
    <t>是</t>
  </si>
  <si>
    <t>257747</t>
  </si>
  <si>
    <t>1.02</t>
  </si>
  <si>
    <t>授权委托书
法人授权委托书及被授权人身份证扫描件，如法定代表人参加报价，提供法定代表人身份证扫描件；</t>
  </si>
  <si>
    <t>257748</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</si>
  <si>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</si>
  <si>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</si>
  <si>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257749</t>
  </si>
  <si>
    <t>1.04</t>
  </si>
  <si>
    <t>具有良好商业信誉和健全财务会计制度
投标人具有良好商业信誉和健全财务会计制度的声明及证明材料</t>
  </si>
  <si>
    <t>257750</t>
  </si>
  <si>
    <t>1.05</t>
  </si>
  <si>
    <t>无重大违法记录
投标人商参加本项目报价前三年内无重大违法违纪行为声明；</t>
  </si>
  <si>
    <t>{"srow":[],"sheetIndex":4,"corpSeal":0,"tempcode":"1295","packageid":"12859","nameSeal":0,"dataArea":"A1:A9,G5:H9","projectid":"8574","sheetCount":5,"version":"1","mrow":[{"cols":[{"check":"unique(0)","col":0},{"check":"range(0,5000)","col":6},{"check":"range(0,5000)","col":7}],"endRow":8,"isFree":false,"startRow":4}]}</t>
  </si>
  <si>
    <t>107898</t>
  </si>
  <si>
    <t>投标报价
满足招标文件要求且价格最低的报价为评标基准价，其价格分为满分。其他报价得分=评标基准价/报价×30%×100。</t>
  </si>
  <si>
    <t>30</t>
  </si>
  <si>
    <t>107899</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</si>
  <si>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</si>
  <si>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</si>
  <si>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107900</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</si>
  <si>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</si>
  <si>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</si>
  <si>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107901</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</si>
  <si>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</si>
  <si>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</si>
  <si>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107902</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</si>
  <si>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</si>
  <si>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107903</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</si>
  <si>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</si>
  <si>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</si>
  <si>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107904</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</si>
  <si>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</si>
  <si>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</si>
  <si>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107905</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</si>
  <si>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</si>
  <si>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12859","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</si>
</sst>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5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5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5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5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