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<sst xmlns="http://schemas.openxmlformats.org/spreadsheetml/2006/main" count="170" uniqueCount="122">
  <si>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</si>
  <si>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</si>
  <si>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</si>
  <si>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</si>
  <si>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</si>
  <si>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</si>
  <si>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</si>
  <si>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</si>
  <si>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</si>
  <si>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</si>
  <si>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</si>
  <si>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</si>
  <si>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</si>
  <si>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</si>
  <si>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</si>
  <si>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</si>
  <si>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</si>
  <si>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</si>
  <si>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</si>
  <si>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</si>
  <si>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</si>
  <si>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</si>
  <si>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</si>
  <si>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</si>
  <si>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</si>
  <si>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</si>
  <si>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</si>
  <si>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</si>
  <si>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</si>
  <si>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</si>
  <si>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</si>
  <si>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</si>
  <si>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</si>
  <si>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</si>
  <si>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</si>
  <si>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</si>
  <si>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</si>
  <si>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</si>
  <si>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</si>
  <si>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</si>
  <si>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</si>
  <si>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</si>
  <si>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</si>
  <si>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</si>
  <si>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</si>
  <si>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</si>
  <si>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</si>
  <si>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</si>
  <si>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</si>
  <si>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</si>
  <si>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</si>
  <si>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</si>
  <si>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</si>
  <si>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</si>
  <si>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</si>
  <si>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</si>
  <si>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</si>
  <si>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</si>
  <si>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</si>
  <si>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</si>
  <si>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</si>
  <si>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</si>
  <si>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</si>
  <si>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</si>
  <si>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</si>
  <si>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</si>
  <si>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E</t>
  </si>
  <si>
    <t>鲜辣椒酱礼盒</t>
  </si>
  <si>
    <t>2024 年   月   日</t>
  </si>
  <si>
    <t>{"srow":[],"sheetIndex":1,"corpSeal":1,"tempcode":"1295","packageid":"12861","nameSeal":0,"dataArea":"A1","projectid":"8574","sheetCount":5,"version":"1","mrow":[]}</t>
  </si>
  <si>
    <t>春节慰问品采购项目</t>
  </si>
  <si>
    <t/>
  </si>
  <si>
    <t>331508</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</si>
  <si>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</si>
  <si>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</si>
  <si>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12861","nameSeal":0,"dataArea":"A1:A11,C4:M7,D10:M11","projectid":"8574","sheetCount":5,"version":"1","mrow":[{"cols":[{"check":"unique(0)","col":0},{"check":"char(20)","col":6},{"check":"char(96)","col":7},{"check":"char(200)","col":8},{"check":"range(0.000,999999999.999)","col":9},{"check":"range(0.00,999999999.99)","col":10},{"check":"range(0,9999)","col":11,"nullable":"true"},{"check":"range(0,9999)","col":12,"nullable":"true"}],"endRow":10,"isFree":false,"startRow":10}]}</t>
  </si>
  <si>
    <t>春节慰问品采购项目(E)</t>
  </si>
  <si>
    <t>12861</t>
  </si>
  <si>
    <t>1.单瓶:直径≥70mm，高≥80mm
2.每箱6瓶（微辣、中辣、香辣各2瓶）
3.每瓶净含量≥225克
4.独立包装、配备纸盒包装箱</t>
  </si>
  <si>
    <t>{"srow":[],"sheetIndex":3,"corpSeal":1,"tempcode":"1295","packageid":"12861","nameSeal":0,"dataArea":"A1:A5,F5:H5","projectid":"8574","sheetCount":5,"version":"1","mrow":[{"cols":[{"check":"unique(0)","col":0},{"col":5,"nullable":"false"},{"check":"list('无','正','负')","col":6},{"check":"char(1024)","col":7,"nullable":"true"}],"endRow":4,"isFree":false,"startRow":4}]}</t>
  </si>
  <si>
    <t>257803</t>
  </si>
  <si>
    <t>1.01</t>
  </si>
  <si>
    <t>具有独立承担民事责任的能力
投标人具有营业执照副本扫描件或其他能证明具有独立承担民事责任能力的证明材料扫描件</t>
  </si>
  <si>
    <t>资格性</t>
  </si>
  <si>
    <t>,12861,</t>
  </si>
  <si>
    <t>是</t>
  </si>
  <si>
    <t>257804</t>
  </si>
  <si>
    <t>1.02</t>
  </si>
  <si>
    <t>授权委托书
法人授权委托书及被授权人身份证扫描件，如法定代表人参加报价，提供法定代表人身份证扫描件；</t>
  </si>
  <si>
    <t>257805</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</si>
  <si>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</si>
  <si>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</si>
  <si>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257806</t>
  </si>
  <si>
    <t>1.04</t>
  </si>
  <si>
    <t>具有良好商业信誉和健全财务会计制度
投标人具有良好商业信誉和健全财务会计制度的声明及证明材料</t>
  </si>
  <si>
    <t>257807</t>
  </si>
  <si>
    <t>1.05</t>
  </si>
  <si>
    <t>无重大违法记录
投标人商参加本项目报价前三年内无重大违法违纪行为声明；</t>
  </si>
  <si>
    <t>{"srow":[],"sheetIndex":4,"corpSeal":0,"tempcode":"1295","packageid":"12861","nameSeal":0,"dataArea":"A1:A9,G5:H9","projectid":"8574","sheetCount":5,"version":"1","mrow":[{"cols":[{"check":"unique(0)","col":0},{"check":"range(0,5000)","col":6},{"check":"range(0,5000)","col":7}],"endRow":8,"isFree":false,"startRow":4}]}</t>
  </si>
  <si>
    <t>107914</t>
  </si>
  <si>
    <t>投标报价
满足招标文件要求且价格最低的报价为评标基准价，其价格分为满分。其他报价得分=评标基准价/报价×30%×100。</t>
  </si>
  <si>
    <t>30</t>
  </si>
  <si>
    <t>107915</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</si>
  <si>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</si>
  <si>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</si>
  <si>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107916</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</si>
  <si>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</si>
  <si>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</si>
  <si>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107917</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</si>
  <si>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</si>
  <si>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</si>
  <si>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107918</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</si>
  <si>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</si>
  <si>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107919</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</si>
  <si>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</si>
  <si>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</si>
  <si>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107920</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</si>
  <si>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</si>
  <si>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</si>
  <si>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107921</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</si>
  <si>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</si>
  <si>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12861","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</si>
</sst>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6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99</v>
      </c>
      <c r="B5" t="s">
        <v>77</v>
      </c>
      <c r="C5" s="5" t="s">
        <v>81</v>
      </c>
      <c r="D5" s="6" t="s">
        <v>100</v>
      </c>
      <c r="E5" s="7" t="s">
        <v>101</v>
      </c>
      <c r="F5" s="26"/>
      <c r="G5" s="26"/>
    </row>
    <row r="6">
      <c r="A6" s="0" t="s">
        <v>102</v>
      </c>
      <c r="B6" s="0" t="s">
        <v>77</v>
      </c>
      <c r="C6" s="5" t="s">
        <v>87</v>
      </c>
      <c r="D6" s="6" t="s">
        <v>103</v>
      </c>
      <c r="E6" s="7" t="s">
        <v>104</v>
      </c>
      <c r="F6" s="26"/>
      <c r="G6" s="26"/>
    </row>
    <row r="7" spans="3:7">
      <c r="A7" s="0" t="s">
        <v>105</v>
      </c>
      <c r="B7" s="0" t="s">
        <v>77</v>
      </c>
      <c r="C7" s="5" t="s">
        <v>90</v>
      </c>
      <c r="D7" s="6" t="s">
        <v>106</v>
      </c>
      <c r="E7" s="7" t="s">
        <v>107</v>
      </c>
      <c r="F7" s="26"/>
      <c r="G7" s="26"/>
    </row>
    <row r="8" spans="3:7">
      <c r="A8" s="0" t="s">
        <v>108</v>
      </c>
      <c r="B8" s="0" t="s">
        <v>77</v>
      </c>
      <c r="C8" s="5" t="s">
        <v>93</v>
      </c>
      <c r="D8" s="6" t="s">
        <v>109</v>
      </c>
      <c r="E8" s="7" t="s">
        <v>110</v>
      </c>
      <c r="F8" s="26"/>
      <c r="G8" s="26"/>
    </row>
    <row r="9" spans="3:7">
      <c r="A9" s="0" t="s">
        <v>111</v>
      </c>
      <c r="B9" s="0" t="s">
        <v>77</v>
      </c>
      <c r="C9" s="5" t="s">
        <v>96</v>
      </c>
      <c r="D9" s="6" t="s">
        <v>112</v>
      </c>
      <c r="E9" s="7" t="s">
        <v>110</v>
      </c>
      <c r="F9" s="26"/>
      <c r="G9" s="26"/>
    </row>
    <row r="10" spans="3:7">
      <c r="A10" s="0" t="s">
        <v>113</v>
      </c>
      <c r="B10" s="0" t="s">
        <v>77</v>
      </c>
      <c r="C10" s="5" t="s">
        <v>114</v>
      </c>
      <c r="D10" s="6" t="s">
        <v>115</v>
      </c>
      <c r="E10" s="7" t="s">
        <v>110</v>
      </c>
      <c r="F10" s="26"/>
      <c r="G10" s="26"/>
    </row>
    <row r="11" spans="3:7">
      <c r="A11" s="0" t="s">
        <v>116</v>
      </c>
      <c r="B11" s="0" t="s">
        <v>77</v>
      </c>
      <c r="C11" s="5" t="s">
        <v>117</v>
      </c>
      <c r="D11" s="6" t="s">
        <v>118</v>
      </c>
      <c r="E11" s="7" t="s">
        <v>110</v>
      </c>
      <c r="F11" s="26"/>
      <c r="G11" s="26"/>
    </row>
    <row r="12" spans="3:7">
      <c r="A12" s="0" t="s">
        <v>119</v>
      </c>
      <c r="B12" s="0" t="s">
        <v>77</v>
      </c>
      <c r="C12" s="5" t="s">
        <v>117</v>
      </c>
      <c r="D12" s="6" t="s">
        <v>120</v>
      </c>
      <c r="E12" s="7" t="s">
        <v>110</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