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<sst xmlns="http://schemas.openxmlformats.org/spreadsheetml/2006/main" count="203" uniqueCount="139">
  <si>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</si>
  <si>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</si>
  <si>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</si>
  <si>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</si>
  <si>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</si>
  <si>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</si>
  <si>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</si>
  <si>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</si>
  <si>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</si>
  <si>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</si>
  <si>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</si>
  <si>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</si>
  <si>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</si>
  <si>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</si>
  <si>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</si>
  <si>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</si>
  <si>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</si>
  <si>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</si>
  <si>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</si>
  <si>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</si>
  <si>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</si>
  <si>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</si>
  <si>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</si>
  <si>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</si>
  <si>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</si>
  <si>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</si>
  <si>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</si>
  <si>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</si>
  <si>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</si>
  <si>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</si>
  <si>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</si>
  <si>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</si>
  <si>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</si>
  <si>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</si>
  <si>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</si>
  <si>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</si>
  <si>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</si>
  <si>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</si>
  <si>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</si>
  <si>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</si>
  <si>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</si>
  <si>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</si>
  <si>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</si>
  <si>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</si>
  <si>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</si>
  <si>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</si>
  <si>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</si>
  <si>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</si>
  <si>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</si>
  <si>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</si>
  <si>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</si>
  <si>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</si>
  <si>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</si>
  <si>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</si>
  <si>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</si>
  <si>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</si>
  <si>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</si>
  <si>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</si>
  <si>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</si>
  <si>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</si>
  <si>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</si>
  <si>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</si>
  <si>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</si>
  <si>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</si>
  <si>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</si>
  <si>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SDGP371000000202402000578</t>
  </si>
  <si>
    <t>A</t>
  </si>
  <si>
    <t>电动综合手术床</t>
  </si>
  <si>
    <t>2024 年   月   日</t>
  </si>
  <si>
    <t>{"srow":[],"sheetIndex":1,"corpSeal":1,"tempcode":"1295","packageid":"12789","nameSeal":0,"dataArea":"A1","projectid":"8542","sheetCount":5,"version":"1","mrow":[]}</t>
  </si>
  <si>
    <t>医疗设备项目</t>
  </si>
  <si>
    <t/>
  </si>
  <si>
    <t>330616</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</si>
  <si>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</si>
  <si>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</si>
  <si>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12789","nameSeal":0,"dataArea":"A1:A11,C4:M7,D10:M11","projectid":"8542","sheetCount":5,"version":"1","mrow":[{"cols":[{"check":"unique(0)","col":0},{"check":"char(20)","col":6},{"check":"char(96)","col":7},{"check":"char(200)","col":8},{"check":"range(0.000,999999999.999)","col":9},{"check":"range(0.00,999999999.99)","col":10},{"check":"range(0,9999)","col":11,"nullable":"true"},{"check":"range(0,9999)","col":12,"nullable":"true"}],"endRow":10,"isFree":false,"startRow":10}]}</t>
  </si>
  <si>
    <t>医疗设备项目(A)</t>
  </si>
  <si>
    <t>12789</t>
  </si>
  <si>
    <t>一、功能要求
1. 用于医疗机构施行手术时支撑患者、外科手术过程中患者的体位摆放，实现多外科手术需要的手术体位。
2. 电动手术台为电动液压控制，非机械齿轮传动。液压系统采用集成式元件，保证手术台在运行过程中速度均匀、平稳。
3. 手术床的升降、前后倾、左右倾及锁止都有电动液压驱动，并由独立的液压系统完成。
4. 台面分为四个活动段，分别为头板、背板、臂板、分叉式腿板。所有段位皆采用可透射x光线的材料。
5. 手术台体材料由高强度的铸铁和合金构成；台柱，底座外罩全部采用304号优质不锈钢制造，具有密封性。
6. 手术台台面可在不移动底座的情况下水平旋转180度，在不拆卸头腿板的情况下即可完成头腿位置互换，有利于做C型臂透视，为医生提供了绝佳的脚部空间，也方便手术过程中任意角度拍片。（需提供相关证明材料）。
7. 头板、腿板采用气弹簧控制，可单手操作。
8. 附件安装均为可卸式，根据不同科室手术的需要可选配不同配件，使用方便。
9. 可选配双重操作系统：手持控制系统和应急控制系统，两套控制系统功能一致且相互独立，保证在一套操作系统失灵时，依靠另一套操作系统可以实现体位调整。
10. 可选配产品配置紧急刹车解除功能。
11. 所投产品具有医疗器械注册证。
二、主要技术参数要求
1、床台尺寸：≥500mm×2040mm；
2、升降范围：≥540mm～1040mm；
3、台面升降行程：≥500mm；
4、台面旋转：180°，配备旋转限位；
5、台面前后倾角度：前倾≥25°，后倾≥25°；
6、台面左右倾角度：左倾≥20°，右倾≥20°；
7、头板折转最大角度：上折≥45°，下折≥90°；可拆卸。
8、腿板转最大角度：下折≥90°,分叉最大角度；可拆卸。
9、背板折转最大角度：上折≥90°，下折≥40°。
10、平移行程：≥300mm
三、标准配置要求
手术台1台、麻醉架1件、搁手架2件、搁脚架2件、肩腰托2件、床垫1套、手控器1件、电源线1根、保险丝4只、合格证1份、说明书1份
四、可选配功能
1、固定控制面板
2、脚踏控制器
3、一键复位功能
4、蓄电池（交直流两用）
5、记忆棉床垫
6、碳纤维床板
7、紧急刹车解除</t>
  </si>
  <si>
    <t>{"srow":[],"sheetIndex":3,"corpSeal":1,"tempcode":"1295","packageid":"12789","nameSeal":0,"dataArea":"A1:A5,F5:H5","projectid":"8542","sheetCount":5,"version":"1","mrow":[{"cols":[{"check":"unique(0)","col":0},{"col":5,"nullable":"false"},{"check":"list('无','正','负')","col":6},{"check":"char(1024)","col":7,"nullable":"true"}],"endRow":4,"isFree":false,"startRow":4}]}</t>
  </si>
  <si>
    <t>256596</t>
  </si>
  <si>
    <t>1.01</t>
  </si>
  <si>
    <t>资格性
有效的营业执照副本扫描件或其他能证明具有独立承担民事责任能力的材料扫描件（分公司投标须提供总公司的授权）；</t>
  </si>
  <si>
    <t>资格性</t>
  </si>
  <si>
    <t>,12789,</t>
  </si>
  <si>
    <t>是</t>
  </si>
  <si>
    <t>256597</t>
  </si>
  <si>
    <t>1.02</t>
  </si>
  <si>
    <t>资格性
法人授权委托书、被授权人身份证扫描件；</t>
  </si>
  <si>
    <t>256598</t>
  </si>
  <si>
    <t>1.03</t>
  </si>
  <si>
    <t>资格性
投标人依法缴纳税收和社会保障资金的承诺函（格式见本文件第五章）(未在山东省内缴纳税收和社会保障资金的投标人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投标人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的，视为“无依法缴纳税收和社会保障资金的良好记录”，将被认定为无效投标。</t>
  </si>
  <si>
    <t>256599</t>
  </si>
  <si>
    <t>1.04</t>
  </si>
  <si>
    <t>资格性
投标人参加本项目报价前三年内无重大违法违纪行为声明；</t>
  </si>
  <si>
    <t>256600</t>
  </si>
  <si>
    <t>1.05</t>
  </si>
  <si>
    <t>资格性
A.投标人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</si>
  <si>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256601</t>
  </si>
  <si>
    <t>1.06</t>
  </si>
  <si>
    <t>资格性
投标人具有履行合同所必需的设备和专业技术能力声明；</t>
  </si>
  <si>
    <t>256602</t>
  </si>
  <si>
    <t>1.07</t>
  </si>
  <si>
    <t>资格性
投报设备为第Ⅲ类医疗器械的必须具有“医疗器械生产企业许可证”或“医疗器械经营企业许可证”；投报设备为第Ⅱ类医疗器械的必须具有“医疗器械经营备案凭证”。</t>
  </si>
  <si>
    <t>256603</t>
  </si>
  <si>
    <t>1.08</t>
  </si>
  <si>
    <t>符合性
投标有效期符合招标文件要求；</t>
  </si>
  <si>
    <t>符合性</t>
  </si>
  <si>
    <t>256604</t>
  </si>
  <si>
    <t>1.09</t>
  </si>
  <si>
    <t>符合性
投标文件按规定签署及盖章的；</t>
  </si>
  <si>
    <t>256605</t>
  </si>
  <si>
    <t>1.1</t>
  </si>
  <si>
    <t>符合性
投标人不存在围标、串标行为或疑似围标、串标行为； 注：如参加同一项目的不同供应商的电子响应文件的文件上传机器码（MAC地址）一致的。使用的电子密钥相同的。交易系统提示相似度达到100%的，均视为串通投标，做无效投标处理；</t>
  </si>
  <si>
    <t>256606</t>
  </si>
  <si>
    <t>1.11</t>
  </si>
  <si>
    <t>符合性
单位法定代表人为同一人或者存在直接控股或管理关系的不同投标单位，参与同一采购项目或者多包中同一包的，做无效投标处理；</t>
  </si>
  <si>
    <t>256607</t>
  </si>
  <si>
    <t>1.12</t>
  </si>
  <si>
    <t>符合性
服务期及付款方式等实质性内容不能满足招标文件要求的，做无效投标处理；</t>
  </si>
  <si>
    <t>256608</t>
  </si>
  <si>
    <t>1.13</t>
  </si>
  <si>
    <t>符合性
不符合采购文件的其他实质性要求的，做无效投标处理。</t>
  </si>
  <si>
    <t>{"srow":[],"sheetIndex":4,"corpSeal":0,"tempcode":"1295","packageid":"12789","nameSeal":0,"dataArea":"A1:A17,G5:H17","projectid":"8542","sheetCount":5,"version":"1","mrow":[{"cols":[{"check":"unique(0)","col":0},{"check":"range(0,5000)","col":6},{"check":"range(0,5000)","col":7}],"endRow":16,"isFree":false,"startRow":4}]}</t>
  </si>
  <si>
    <t>107351</t>
  </si>
  <si>
    <t>价格分
满足招标文件要求且投标总报价最低的投标报价为评标基准价，其价格分为满分（标准分）。其他投标人的价格分统一按照下列公式计算：投标报价得分=(评标基准价／投标报价)×30。</t>
  </si>
  <si>
    <t>30</t>
  </si>
  <si>
    <t>107352</t>
  </si>
  <si>
    <t>技术说明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</si>
  <si>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</si>
  <si>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107353</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</si>
  <si>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</si>
  <si>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</si>
  <si>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107354</t>
  </si>
  <si>
    <t>质保期
投标人所投报设备质保期不能满足采购项目说明要求的不计分。在满足采购项目要求的基础上每增加一年质保期（不足一年不计分）计2分，该项最高计6分。
注：包内设备提报多个质保期限的，以低者计。</t>
  </si>
  <si>
    <t>6</t>
  </si>
  <si>
    <t>107355</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</si>
  <si>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</si>
  <si>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srow":[],"sheetIndex":5,"corpSeal":0,"tempcode":"1295","packageid":"12789","nameSeal":0,"dataArea":"A1:A9,F5:G9","projectid":"8542","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</si>
</sst>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F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185000.0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BF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BF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FC"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135</v>
      </c>
      <c r="F8" s="26"/>
      <c r="G8" s="26"/>
    </row>
    <row r="9" spans="3:7">
      <c r="A9" s="0" t="s">
        <v>136</v>
      </c>
      <c r="B9" s="0" t="s">
        <v>77</v>
      </c>
      <c r="C9" s="5" t="s">
        <v>96</v>
      </c>
      <c r="D9" s="6" t="s">
        <v>137</v>
      </c>
      <c r="E9" s="7" t="s">
        <v>132</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F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