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<sst xmlns="http://schemas.openxmlformats.org/spreadsheetml/2006/main" count="203" uniqueCount="139">
  <si>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</si>
  <si>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</si>
  <si>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</si>
  <si>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</si>
  <si>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</si>
  <si>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</si>
  <si>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</si>
  <si>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</si>
  <si>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</si>
  <si>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</si>
  <si>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</si>
  <si>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</si>
  <si>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</si>
  <si>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</si>
  <si>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</si>
  <si>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</si>
  <si>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</si>
  <si>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</si>
  <si>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</si>
  <si>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</si>
  <si>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</si>
  <si>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</si>
  <si>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</si>
  <si>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</si>
  <si>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</si>
  <si>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</si>
  <si>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</si>
  <si>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</si>
  <si>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</si>
  <si>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</si>
  <si>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</si>
  <si>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</si>
  <si>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</si>
  <si>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</si>
  <si>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</si>
  <si>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</si>
  <si>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</si>
  <si>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</si>
  <si>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</si>
  <si>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</si>
  <si>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</si>
  <si>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</si>
  <si>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</si>
  <si>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</si>
  <si>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</si>
  <si>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</si>
  <si>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</si>
  <si>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</si>
  <si>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</si>
  <si>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</si>
  <si>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</si>
  <si>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</si>
  <si>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</si>
  <si>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</si>
  <si>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</si>
  <si>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</si>
  <si>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</si>
  <si>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</si>
  <si>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</si>
  <si>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</si>
  <si>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</si>
  <si>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</si>
  <si>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</si>
  <si>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</si>
  <si>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</si>
  <si>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SDGP371000000202402000578</t>
  </si>
  <si>
    <t>E</t>
  </si>
  <si>
    <t>心电监护仪</t>
  </si>
  <si>
    <t>2024 年   月   日</t>
  </si>
  <si>
    <t>{"srow":[],"sheetIndex":1,"corpSeal":1,"tempcode":"1295","packageid":"12793","nameSeal":0,"dataArea":"A1","projectid":"8542","sheetCount":5,"version":"1","mrow":[]}</t>
  </si>
  <si>
    <t>医疗设备项目</t>
  </si>
  <si>
    <t/>
  </si>
  <si>
    <t>330621</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</si>
  <si>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</si>
  <si>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</si>
  <si>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12793","nameSeal":0,"dataArea":"A1:A11,C4:M7,D10:M11","projectid":"8542","sheetCount":5,"version":"1","mrow":[{"cols":[{"check":"unique(0)","col":0},{"check":"char(20)","col":6},{"check":"char(96)","col":7},{"check":"char(200)","col":8},{"check":"range(0.000,999999999.999)","col":9},{"check":"range(0.00,999999999.99)","col":10},{"check":"range(0,9999)","col":11,"nullable":"true"},{"check":"range(0,9999)","col":12,"nullable":"true"}],"endRow":10,"isFree":false,"startRow":10}]}</t>
  </si>
  <si>
    <t>医疗设备项目(E)</t>
  </si>
  <si>
    <t>12793</t>
  </si>
  <si>
    <t>1整机要求：
1.1≥12英寸彩色液晶屏及电容触摸屏，分辨率高达≥1280*800像素，≥10通道波形显示。
1.2显示屏采用宽视角技术，支持170度可视范围，提供相关证明材料。
1.3安全规格：ECG, TEMP, IBP, SpO2 , NIBP监测参数抗电击程度为防除颤CF型。
1.4内置锂电池，支持监护仪工作时间≥4小时。
2监测参数：
2.1 配置3/5导心电，呼吸，无创血压，血氧饱和度，脉搏和体温参数监测，以上参数适用于成人、小儿、新生儿患者。
2.2 支持有创压监测，适用于成人，小儿和新生儿。
2.3 心电监护支持心率，ST段测量，心律失常分析，QT/QTc连续实时测量和对应报警功能。
2.4 支持房颤及室上性心律失常分析功能，如：室上性心动过速，SVCs/min等
2.5 支持≥3通道心电波形同步分析，可进行多导心电分析。
2.6 提供SpO2,PR和PI参数的实时监测，适用于成人，小儿和新生儿。来自SpO2的PR测量范围：20-300。
2.7 支持指套式血氧探头，支持液体浸泡消毒和清洁。
2.8 配置无创血压测量，适用于成人，小儿和新生儿。无创血压成人测量范围：收缩压25~290mmHg。
2.9 提供手动，自动，连续、序列等测量模式，并提供24小时动态血压统计结果。</t>
  </si>
  <si>
    <t>{"srow":[],"sheetIndex":3,"corpSeal":1,"tempcode":"1295","packageid":"12793","nameSeal":0,"dataArea":"A1:A5,F5:H5","projectid":"8542","sheetCount":5,"version":"1","mrow":[{"cols":[{"check":"unique(0)","col":0},{"col":5,"nullable":"false"},{"check":"list('无','正','负')","col":6},{"check":"char(1024)","col":7,"nullable":"true"}],"endRow":4,"isFree":false,"startRow":4}]}</t>
  </si>
  <si>
    <t>256648</t>
  </si>
  <si>
    <t>1.01</t>
  </si>
  <si>
    <t>资格性
有效的营业执照副本扫描件或其他能证明具有独立承担民事责任能力的材料扫描件（分公司投标须提供总公司的授权）；</t>
  </si>
  <si>
    <t>资格性</t>
  </si>
  <si>
    <t>,12793,</t>
  </si>
  <si>
    <t>是</t>
  </si>
  <si>
    <t>256649</t>
  </si>
  <si>
    <t>1.02</t>
  </si>
  <si>
    <t>资格性
法人授权委托书、被授权人身份证扫描件；</t>
  </si>
  <si>
    <t>256650</t>
  </si>
  <si>
    <t>1.03</t>
  </si>
  <si>
    <t>资格性
投标人依法缴纳税收和社会保障资金的承诺函（格式见本文件第五章）(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无效投标。</t>
  </si>
  <si>
    <t>256651</t>
  </si>
  <si>
    <t>1.04</t>
  </si>
  <si>
    <t>资格性
投标人参加本项目报价前三年内无重大违法违纪行为声明；</t>
  </si>
  <si>
    <t>256652</t>
  </si>
  <si>
    <t>1.05</t>
  </si>
  <si>
    <t>资格性
A.投标人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</si>
  <si>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256653</t>
  </si>
  <si>
    <t>1.06</t>
  </si>
  <si>
    <t>资格性
投标人具有履行合同所必需的设备和专业技术能力声明；</t>
  </si>
  <si>
    <t>256654</t>
  </si>
  <si>
    <t>1.07</t>
  </si>
  <si>
    <t>资格性
投报设备为第Ⅲ类医疗器械的必须具有“医疗器械生产企业许可证”或“医疗器械经营企业许可证”；投报设备为第Ⅱ类医疗器械的必须具有“医疗器械经营备案凭证”。</t>
  </si>
  <si>
    <t>256655</t>
  </si>
  <si>
    <t>1.08</t>
  </si>
  <si>
    <t>符合性
投标有效期符合招标文件要求；</t>
  </si>
  <si>
    <t>符合性</t>
  </si>
  <si>
    <t>256656</t>
  </si>
  <si>
    <t>1.09</t>
  </si>
  <si>
    <t>符合性
投标文件按规定签署及盖章的；</t>
  </si>
  <si>
    <t>256657</t>
  </si>
  <si>
    <t>1.1</t>
  </si>
  <si>
    <t>符合性
投标人不存在围标、串标行为或疑似围标、串标行为； 注：如参加同一项目的不同供应商的电子响应文件的文件上传机器码（MAC地址）一致的。使用的电子密钥相同的。交易系统提示相似度达到100%的，均视为串通投标，做无效投标处理；</t>
  </si>
  <si>
    <t>256658</t>
  </si>
  <si>
    <t>1.11</t>
  </si>
  <si>
    <t>符合性
单位法定代表人为同一人或者存在直接控股或管理关系的不同投标单位，参与同一采购项目或者多包中同一包的，做无效投标处理；</t>
  </si>
  <si>
    <t>256659</t>
  </si>
  <si>
    <t>1.12</t>
  </si>
  <si>
    <t>符合性
服务期及付款方式等实质性内容不能满足招标文件要求的，做无效投标处理；</t>
  </si>
  <si>
    <t>256660</t>
  </si>
  <si>
    <t>1.13</t>
  </si>
  <si>
    <t>符合性
不符合采购文件的其他实质性要求的，做无效投标处理。</t>
  </si>
  <si>
    <t>{"srow":[],"sheetIndex":4,"corpSeal":0,"tempcode":"1295","packageid":"12793","nameSeal":0,"dataArea":"A1:A17,G5:H17","projectid":"8542","sheetCount":5,"version":"1","mrow":[{"cols":[{"check":"unique(0)","col":0},{"check":"range(0,5000)","col":6},{"check":"range(0,5000)","col":7}],"endRow":16,"isFree":false,"startRow":4}]}</t>
  </si>
  <si>
    <t>107371</t>
  </si>
  <si>
    <t>价格分
满足招标文件要求且投标总报价最低的投标报价为评标基准价，其价格分为满分（标准分）。其他投标人的价格分统一按照下列公式计算：投标报价得分=(评标基准价／投标报价)×30。</t>
  </si>
  <si>
    <t>30</t>
  </si>
  <si>
    <t>107372</t>
  </si>
  <si>
    <t>技术说明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</si>
  <si>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</si>
  <si>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107373</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</si>
  <si>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</si>
  <si>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</si>
  <si>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107374</t>
  </si>
  <si>
    <t>质保期
投标人所投报设备质保期不能满足采购项目说明要求的不计分。在满足采购项目要求的基础上每增加一年质保期（不足一年不计分）计2分，该项最高计6分。
注：包内设备提报多个质保期限的，以低者计。</t>
  </si>
  <si>
    <t>6</t>
  </si>
  <si>
    <t>107375</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</si>
  <si>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</si>
  <si>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srow":[],"sheetIndex":5,"corpSeal":0,"tempcode":"1295","packageid":"12793","nameSeal":0,"dataArea":"A1:A9,F5:G9","projectid":"8542","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</si>
</sst>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A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45000.0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A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A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AC"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135</v>
      </c>
      <c r="F8" s="26"/>
      <c r="G8" s="26"/>
    </row>
    <row r="9" spans="3:7">
      <c r="A9" s="0" t="s">
        <v>136</v>
      </c>
      <c r="B9" s="0" t="s">
        <v>77</v>
      </c>
      <c r="C9" s="5" t="s">
        <v>96</v>
      </c>
      <c r="D9" s="6" t="s">
        <v>137</v>
      </c>
      <c r="E9" s="7" t="s">
        <v>132</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A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