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<sst xmlns="http://schemas.openxmlformats.org/spreadsheetml/2006/main" count="161" uniqueCount="112">
  <si>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</si>
  <si>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</si>
  <si>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</si>
  <si>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</si>
  <si>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</si>
  <si>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</si>
  <si>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</si>
  <si>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</si>
  <si>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</si>
  <si>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</si>
  <si>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</si>
  <si>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</si>
  <si>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</si>
  <si>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</si>
  <si>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</si>
  <si>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</si>
  <si>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</si>
  <si>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</si>
  <si>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</si>
  <si>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</si>
  <si>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</si>
  <si>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</si>
  <si>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</si>
  <si>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</si>
  <si>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</si>
  <si>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</si>
  <si>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</si>
  <si>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</si>
  <si>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</si>
  <si>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</si>
  <si>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</si>
  <si>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</si>
  <si>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</si>
  <si>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</si>
  <si>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</si>
  <si>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</si>
  <si>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</si>
  <si>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</si>
  <si>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</si>
  <si>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</si>
  <si>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</si>
  <si>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</si>
  <si>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</si>
  <si>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</si>
  <si>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</si>
  <si>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</si>
  <si>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</si>
  <si>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</si>
  <si>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2025年人社宣传报道、舆情监测处置及政策宣传活动 
投标（响应）文件
（第二册）</t>
  </si>
  <si>
    <t>威海市人力资源和社会保障局</t>
  </si>
  <si>
    <t>SDGP371000000202402000546</t>
  </si>
  <si>
    <t>B</t>
  </si>
  <si>
    <t>省级电视新闻宣传</t>
  </si>
  <si>
    <t>2024 年   月   日</t>
  </si>
  <si>
    <t>{"srow":[],"sheetIndex":1,"corpSeal":1,"tempcode":"1301","packageid":"12670","nameSeal":0,"dataArea":"A1","projectid":"8483","sheetCount":4,"version":"1","mrow":[]}</t>
  </si>
  <si>
    <t>2025年人社宣传报道、舆情监测处置及政策宣传活动</t>
  </si>
  <si>
    <t/>
  </si>
  <si>
    <t>330118</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</si>
  <si>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</si>
  <si>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12670","nameSeal":0,"dataArea":"A1:A11,C4:G7,D10:G11","projectid":"8483","sheetCount":4,"version":"1","mrow":[{"cols":[{"check":"unique(0)","col":0},{"check":"range(0.000,999999999.999)","col":5},{"check":"range(0.00,999999999.99)","col":6}],"endRow":10,"isFree":false,"startRow":10}]}</t>
  </si>
  <si>
    <t>2025年人社宣传报道、舆情监测处置及政策宣传活动(B)</t>
  </si>
  <si>
    <t>254143</t>
  </si>
  <si>
    <t>1.01</t>
  </si>
  <si>
    <t>营业执照
有效的营业执照副本扫描件或其他能证明具有独立承担民事责任能力的材料扫描件（分公司报价须提供总公司的授权）</t>
  </si>
  <si>
    <t>资格性</t>
  </si>
  <si>
    <t>,12670,</t>
  </si>
  <si>
    <t>是</t>
  </si>
  <si>
    <t>254144</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</si>
  <si>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</si>
  <si>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</si>
  <si>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254145</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</si>
  <si>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</si>
  <si>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</si>
  <si>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254146</t>
  </si>
  <si>
    <t>1.04</t>
  </si>
  <si>
    <t>报价单位参加本项目报价前三年内无重大违法违纪行为声明
报价单位参加本项目报价前三年内无重大违法违纪行为声明</t>
  </si>
  <si>
    <t>254147</t>
  </si>
  <si>
    <t>1.05</t>
  </si>
  <si>
    <t>报价单位具有良好商业信誉和健全财务会计制度的声明
报价单位具有良好商业信誉和健全财务会计制度的声明</t>
  </si>
  <si>
    <t>254148</t>
  </si>
  <si>
    <t>1.06</t>
  </si>
  <si>
    <t>报价单位具有履行合同所必需的设备和专业技术能力声明
报价单位具有履行合同所必需的设备和专业技术能力声明</t>
  </si>
  <si>
    <t>254149</t>
  </si>
  <si>
    <t>1.07</t>
  </si>
  <si>
    <t>报价有效期
报价有效期为90天</t>
  </si>
  <si>
    <t>符合性</t>
  </si>
  <si>
    <t>254150</t>
  </si>
  <si>
    <t>1.08</t>
  </si>
  <si>
    <t>付款方式
由采购人分二次向成交单位支付。
第一次付款（预付款）：合同签订生效且具备实施条件后5个工作日内支付合同总金额的50%；
第二次付款：成交单位完成全部服务内容后向采购人发出项目验收建议，由采购人组织进行验收，采购人出具标明“验收合格”的《验收书》核对无误后将剩余合同款支付给成交单位。
采购人在收到成交单位提供的发票后5个工作日内支付款项。未能通过验收的，采购人不予支付相应合同价款，已经支付的，采购人有权要求返还。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供应商应明确预采购项目的特性，参与报价即意味着同意本项目的付款方式。</t>
  </si>
  <si>
    <t>254151</t>
  </si>
  <si>
    <t>1.09</t>
  </si>
  <si>
    <t>其他
评审小组认定不符合采购文件的其他实质性要求。</t>
  </si>
  <si>
    <t>{"srow":[],"sheetIndex":3,"corpSeal":0,"tempcode":"1301","packageid":"12670","nameSeal":0,"dataArea":"A1:A13,G5:H13","projectid":"8483","sheetCount":4,"version":"1","mrow":[{"cols":[{"check":"unique(0)","col":0},{"check":"range(0,5000)","col":6},{"check":"range(0,5000)","col":7}],"endRow":12,"isFree":false,"startRow":4}]}</t>
  </si>
  <si>
    <t>106330</t>
  </si>
  <si>
    <t>12670</t>
  </si>
  <si>
    <t>最后报价
满足竞争性磋商文件要求且最后总报价最低的磋商报价为评审基准价，其价格分为满分（标准分）。其他报价单位的最后价格分统一按照下列公式计算：最后报价得分=(评审基准价／最后报价)×30。</t>
  </si>
  <si>
    <t>30</t>
  </si>
  <si>
    <t>106331</t>
  </si>
  <si>
    <t>项目理解
由评委审阅报价单位的响应文件后根据以下标准进行打分：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</si>
  <si>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t>
  </si>
  <si>
    <t>106332</t>
  </si>
  <si>
    <t>实施方案
由评委审阅报价单位提报的工作内容、工作流程、工作部署和工作方案后根据以下标准进行打分：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3.内容梳理清晰明了，对应措施准确到位，6分-0分。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</si>
  <si>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106333</t>
  </si>
  <si>
    <t>进度控制和质量保证措施
由评委审阅报价单位所提报的进度控制和质量保证措施后根据以下标准进行打分：
1.报价单位所报进度控制和质量保证措施内容完善，4分-0分。
2.针对性强，进度安排得当，有完备的进度控制和质量保证措施，5分-0分。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</si>
  <si>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9</t>
  </si>
  <si>
    <t>106334</t>
  </si>
  <si>
    <t>同类项目业绩
2021年1月1日至今（以合同签订时间为准），报价单位实施的同类项目业绩，每个计2分，该项最高计6分。
注：响应文件中提供合同扫描件，否则不计分。</t>
  </si>
  <si>
    <t>6</t>
  </si>
  <si>
    <t>106335</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</si>
  <si>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</si>
  <si>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</si>
  <si>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srow":[],"sheetIndex":4,"corpSeal":0,"tempcode":"1301","packageid":"12670","nameSeal":0,"dataArea":"A1:A10,F5:G10","projectid":"8483","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</si>
</sst>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90000.0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2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85</v>
      </c>
      <c r="E11" s="22" t="s">
        <v>65</v>
      </c>
      <c r="F11" s="22" t="s">
        <v>66</v>
      </c>
      <c r="G11" s="19"/>
      <c r="H11" s="19"/>
    </row>
    <row r="12" spans="2:8">
      <c r="A12" s="0" t="s">
        <v>86</v>
      </c>
      <c r="B12" s="20" t="s">
        <v>87</v>
      </c>
      <c r="C12" s="21" t="s">
        <v>88</v>
      </c>
      <c r="D12" s="22" t="s">
        <v>85</v>
      </c>
      <c r="E12" s="22" t="s">
        <v>65</v>
      </c>
      <c r="F12" s="22" t="s">
        <v>66</v>
      </c>
      <c r="G12" s="19"/>
      <c r="H12" s="19"/>
    </row>
    <row r="13" spans="2:8">
      <c r="A13" s="0" t="s">
        <v>89</v>
      </c>
      <c r="B13" s="20" t="s">
        <v>90</v>
      </c>
      <c r="C13" s="21" t="s">
        <v>91</v>
      </c>
      <c r="D13" s="22" t="s">
        <v>85</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111</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62</v>
      </c>
      <c r="D5" s="6" t="s">
        <v>95</v>
      </c>
      <c r="E5" s="7" t="s">
        <v>96</v>
      </c>
      <c r="F5" s="23"/>
      <c r="G5" s="23"/>
    </row>
    <row r="6">
      <c r="A6" s="0" t="s">
        <v>97</v>
      </c>
      <c r="B6" s="0" t="s">
        <v>94</v>
      </c>
      <c r="C6" s="5" t="s">
        <v>68</v>
      </c>
      <c r="D6" s="6" t="s">
        <v>98</v>
      </c>
      <c r="E6" s="7" t="s">
        <v>99</v>
      </c>
      <c r="F6" s="23"/>
      <c r="G6" s="23"/>
    </row>
    <row r="7" spans="3:7">
      <c r="A7" s="0" t="s">
        <v>100</v>
      </c>
      <c r="B7" s="0" t="s">
        <v>94</v>
      </c>
      <c r="C7" s="5" t="s">
        <v>71</v>
      </c>
      <c r="D7" s="6" t="s">
        <v>101</v>
      </c>
      <c r="E7" s="7" t="s">
        <v>96</v>
      </c>
      <c r="F7" s="23"/>
      <c r="G7" s="23"/>
    </row>
    <row r="8" spans="3:7">
      <c r="A8" s="0" t="s">
        <v>102</v>
      </c>
      <c r="B8" s="0" t="s">
        <v>94</v>
      </c>
      <c r="C8" s="5" t="s">
        <v>74</v>
      </c>
      <c r="D8" s="6" t="s">
        <v>103</v>
      </c>
      <c r="E8" s="7" t="s">
        <v>104</v>
      </c>
      <c r="F8" s="23"/>
      <c r="G8" s="23"/>
    </row>
    <row r="9" spans="3:7">
      <c r="A9" s="0" t="s">
        <v>105</v>
      </c>
      <c r="B9" s="0" t="s">
        <v>94</v>
      </c>
      <c r="C9" s="5" t="s">
        <v>77</v>
      </c>
      <c r="D9" s="6" t="s">
        <v>106</v>
      </c>
      <c r="E9" s="7" t="s">
        <v>107</v>
      </c>
      <c r="F9" s="23"/>
      <c r="G9" s="23"/>
    </row>
    <row r="10" spans="3:7">
      <c r="A10" s="0" t="s">
        <v>108</v>
      </c>
      <c r="B10" s="0" t="s">
        <v>94</v>
      </c>
      <c r="C10" s="5" t="s">
        <v>80</v>
      </c>
      <c r="D10" s="6" t="s">
        <v>109</v>
      </c>
      <c r="E10" s="7" t="s">
        <v>110</v>
      </c>
      <c r="F10" s="23"/>
      <c r="G10" s="23"/>
    </row>
    <row r="11" ht="130.35" customHeight="true">
      <c r="A11" s="0"/>
      <c r="B11" s="0"/>
      <c r="C11" s="100" t="s">
        <v>26</v>
      </c>
      <c r="D11" s="101"/>
      <c r="E11" s="101"/>
      <c r="F11" s="101"/>
      <c r="G11" s="102"/>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protectedRanges>
    <protectedRange sqref="F5:G5" name="区域1"/>
  </protectedRanges>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