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<sst xmlns="http://schemas.openxmlformats.org/spreadsheetml/2006/main" count="173" uniqueCount="118">
  <si>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</si>
  <si>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</si>
  <si>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</si>
  <si>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</si>
  <si>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</si>
  <si>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</si>
  <si>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</si>
  <si>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</si>
  <si>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</si>
  <si>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</si>
  <si>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</si>
  <si>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</si>
  <si>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</si>
  <si>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</si>
  <si>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</si>
  <si>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</si>
  <si>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</si>
  <si>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</si>
  <si>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</si>
  <si>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</si>
  <si>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</si>
  <si>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</si>
  <si>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</si>
  <si>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</si>
  <si>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</si>
  <si>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</si>
  <si>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</si>
  <si>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</si>
  <si>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</si>
  <si>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</si>
  <si>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</si>
  <si>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</si>
  <si>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</si>
  <si>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</si>
  <si>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</si>
  <si>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</si>
  <si>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</si>
  <si>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</si>
  <si>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</si>
  <si>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</si>
  <si>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</si>
  <si>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</si>
  <si>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</si>
  <si>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</si>
  <si>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</si>
  <si>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</si>
  <si>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</si>
  <si>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</si>
  <si>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智慧环保综合管控平台河流水站和污水处理厂监测基站运维服务 
投标（响应）文件
（第二册）</t>
  </si>
  <si>
    <t>威海市生态环境局荣成分局</t>
  </si>
  <si>
    <t>SDGP371000000202402000539</t>
  </si>
  <si>
    <t>A</t>
  </si>
  <si>
    <t>智慧环保综合管控平台河流水站和污水处理厂监测基站运维服务</t>
  </si>
  <si>
    <t>2024 年   月   日</t>
  </si>
  <si>
    <t>{"srow":[],"sheetIndex":1,"corpSeal":1,"tempcode":"1301","packageid":"12663","nameSeal":0,"dataArea":"A1","projectid":"8478","sheetCount":4,"version":"1","mrow":[]}</t>
  </si>
  <si>
    <t/>
  </si>
  <si>
    <t>330106</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</si>
  <si>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</si>
  <si>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</si>
  <si>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12663","nameSeal":0,"dataArea":"A1:A11,C4:G7,D10:G11","projectid":"8478","sheetCount":4,"version":"1","mrow":[{"cols":[{"check":"unique(0)","col":0},{"check":"range(0.000,999999999.999)","col":5},{"check":"range(0.00,999999999.99)","col":6}],"endRow":10,"isFree":false,"startRow":10}]}</t>
  </si>
  <si>
    <t>智慧环保综合管控平台河流水站和污水处理厂监测基站运维服务(A)</t>
  </si>
  <si>
    <t>254011</t>
  </si>
  <si>
    <t>1.01</t>
  </si>
  <si>
    <t>供应商具有独立承担民事责任的能力的证明材料；
供应商具有独立承担民事责任的能力的证明材料；</t>
  </si>
  <si>
    <t>资格性</t>
  </si>
  <si>
    <t>,12663,</t>
  </si>
  <si>
    <t>是</t>
  </si>
  <si>
    <t>254012</t>
  </si>
  <si>
    <t>1.02</t>
  </si>
  <si>
    <t>授权委托书（格式见本文件第五章）；授权代表身份证扫描件；若供应商的法定代表人 (依法登记的负责人）参与响应文件开启（解密）的，则只需提供法定代表人（依法登记的负责人）身份证扫描件(加盖供应商公章)；
授权委托书（格式见本文件第五章）；授权代表身份证扫描件；若供应商的法定代表人 (依法登记的负责人）参与响应文件开启（解密）的，则只需提供法定代表人（依法登记的负责人）身份证扫描件(加盖供应商公章)；</t>
  </si>
  <si>
    <t>254013</t>
  </si>
  <si>
    <t>1.03</t>
  </si>
  <si>
    <t>采购人（采购代理机构）查询供应商“信用中国”网站（www.creditchina.gov.cn）、中国政府采购网（www.ccgp.gov.cn）、“信用山东”网站（www.creditsd.gov.cn）的登记信息，供应商未被列入失信被执行人、重大税收违法案件当事人名单、政府采购严重违法失信行为记录名单；
采购人（采购代理机构）查询供应商“信用中国”网站（www.creditchina.gov.cn）、中国政府采购网（www.ccgp.gov.cn）、“信用山东”网站（www.creditsd.gov.cn）的登记信息，供应商未被列入失信被执行人、重大税收违法案件当事人名单、政府采购严重违法失信行为记录名单；</t>
  </si>
  <si>
    <t>254014</t>
  </si>
  <si>
    <t>1.04</t>
  </si>
  <si>
    <t>供应商近六个月依法缴纳税收和社会保障资金的证明材料[1.供应商可提前在“中国山东政府采购网”查询近六个月的税收和社保情况，对于查询结果有开标（开启）前六个月缴纳记录的，只需在响应文件中提供承诺函即可；无查询结果或查询结果不满足条件的，供应商应在响应文件中提供证明材料；2.免税或不需要缴纳社会保障资金的供应商，应提供相关证明材料。]
供应商近六个月依法缴纳税收和社会保障资金的证明材料[1.供应商可提前在“中国山东政府采购网”查询近六个月的税收和社保情况，对于查询结果有开标（开启）前六个月缴纳记录的，只需在响应文件中提供承诺函即可；无查询结果或查询结果不满足条件的，供应商应在响应文件中提供证明材料；2.免税或不需要缴纳社会保障资金的供应商，应提供相关证明材料。]</t>
  </si>
  <si>
    <t>254015</t>
  </si>
  <si>
    <t>1.05</t>
  </si>
  <si>
    <t>供应商参加本项目前3年内在经营活动中没有重大违法记录的声明；
供应商参加本项目前3年内在经营活动中没有重大违法记录的声明；</t>
  </si>
  <si>
    <t>254016</t>
  </si>
  <si>
    <t>1.06</t>
  </si>
  <si>
    <t>供应商具有履行合同所必需的设备和专业技术能力承诺函；
供应商具有履行合同所必需的设备和专业技术能力承诺函；</t>
  </si>
  <si>
    <t>254017</t>
  </si>
  <si>
    <t>1.07</t>
  </si>
  <si>
    <t>供应商自行编制的近一年度（2024或2023）公司财务报表或由中介机构出具的近一年度（2024或2023）财务审计报告书及附件扫描件或银行出具的有效期内的资信证明扫描件；
供应商自行编制的近一年度（2024或2023）公司财务报表或由中介机构出具的近一年度（2024或2023）财务审计报告书及附件扫描件或银行出具的有效期内的资信证明扫描件；</t>
  </si>
  <si>
    <t>254018</t>
  </si>
  <si>
    <t>1.08</t>
  </si>
  <si>
    <t>供应商提供符合要求的中小企业声明函或监狱企业证明文件或残疾人福利性单位声明函；
供应商提供符合要求的中小企业声明函或监狱企业证明文件或残疾人福利性单位声明函；</t>
  </si>
  <si>
    <t>254019</t>
  </si>
  <si>
    <t>1.09</t>
  </si>
  <si>
    <t>本项目不接受联合体投标；
本项目不接受联合体投标；</t>
  </si>
  <si>
    <t>254020</t>
  </si>
  <si>
    <t>1.1</t>
  </si>
  <si>
    <t>供应商资格证明文件满足磋商文件要求和未过期失效的以及法律法规规定的其他条件。
供应商资格证明文件满足磋商文件要求和未过期失效的以及法律法规规定的其他条件。</t>
  </si>
  <si>
    <t>{"srow":[],"sheetIndex":3,"corpSeal":0,"tempcode":"1301","packageid":"12663","nameSeal":0,"dataArea":"A1:A14,G5:H14","projectid":"8478","sheetCount":4,"version":"1","mrow":[{"cols":[{"check":"unique(0)","col":0},{"check":"range(0,5000)","col":6},{"check":"range(0,5000)","col":7}],"endRow":13,"isFree":false,"startRow":4}]}</t>
  </si>
  <si>
    <t>106278</t>
  </si>
  <si>
    <t>12663</t>
  </si>
  <si>
    <t>价格分
满足磋商文件要求且报价最低的报价为评审基准价，其价格分为满分（标准分）。其他投标单位的价格分统一按照下列公式计算：报价得分=(评审基准价／报价)×10。</t>
  </si>
  <si>
    <t>10</t>
  </si>
  <si>
    <t>106279</t>
  </si>
  <si>
    <t>企业业绩
供应商自2021年1月1日以来（以合同签订日期为准）签订的运维类项目业绩，业绩每提供一个得1分，最高得2分。（需提供合同书的复印件加盖单位公章附于报价文件中，未提供者或提供不全者不得分。）</t>
  </si>
  <si>
    <t>2</t>
  </si>
  <si>
    <t>106280</t>
  </si>
  <si>
    <t>企业实力
报价供应商具有有效期内的ISO9001质量管理体系、ISO14001环境管理体系、ISO45001职业健康安全管理体系、信息安全管理体系认证的，每提供一个得1分，最高得4分。
开标时须提供有效期内证书的原件彩色扫描件，未提供或者未按要求提供的不得分。</t>
  </si>
  <si>
    <t>4</t>
  </si>
  <si>
    <t>106281</t>
  </si>
  <si>
    <t>项目理解
根据报价供应商对项目需求理解、目前现状分项解决方案、服务需求等内容进行评审。 
需求分析到位、功能完整、具有操作可行性得18分，每有一处瑕疵扣1分，扣完为止。</t>
  </si>
  <si>
    <t>18</t>
  </si>
  <si>
    <t>106282</t>
  </si>
  <si>
    <t>服务方案
评委根据报价供应商提报的服务方案进行评审：
1.针对本项目制定专项工作方案，方案考虑周到，完全满足采购文件的要求，得5-9分；
针对本项目制定专项工作方案，方案不尽完善，但基本能满足采购文件的要求，得1-4分；
未提供者不得分。
2.投标人机构设立、运作流程、各项规章制度情况完善，得5-9分；
机构设立、运作流程、各项规章制度基本完善，得1-4分未提供者不得分。
3. 报价供应商针对本次采购的优势分析明显且经验丰富，人员情况及组织计划完善，得5-9分；
投标人针对本次采购的优势一般明显且较为有经验，人员情况及组织计划一般完善，得1-4分；
未提供者不得分。
4.针对本项目的工作计划，条理清楚有序，工作分工明确，得5-9分；
针对本项目的工作计划，条理一般清楚，工作分工一般，得1-4分；
未提供者不得分。</t>
  </si>
  <si>
    <t>36</t>
  </si>
  <si>
    <t>106283</t>
  </si>
  <si>
    <t>服务保障措施
评委对报价供应商提供的服务保障措施进行评审：
报价供应商组织机构及服务质量保证措施齐全、保密措施完备，机构健全，工作台帐建立完整、工作信息收集全面、反馈及时且客户质量保证措施齐全的，得11-16分；
报价供应商组织机构及服务质量保证措施较为齐全、保密措施较为完备，机构较为健全，工作台帐建立较为完整、工作信息收集较为全面、反馈较为及时且客户质量保证措施较为齐全的，得6-10分；
报价供应商组织机构及服务质量保证措施基本齐全、保密措施基本完备，机构基本健全，工作台帐建立基本完整、工作信息收集基本全面、反馈基本及时且客户质量保证措施基本齐全的，得0-5分。</t>
  </si>
  <si>
    <t>16</t>
  </si>
  <si>
    <t>106284</t>
  </si>
  <si>
    <t>项目应急
处理措施
评委对报价供应商制定本项目的应急处理措施，根据其细致程度、针对性、时效性、解决问题的能力、紧急情况处理预案等进行评审：
内容全面完整、清晰明确、合理可行得14分，每有一处瑕疵扣1分，扣完为止；</t>
  </si>
  <si>
    <t>14</t>
  </si>
  <si>
    <t>{"srow":[],"sheetIndex":4,"corpSeal":0,"tempcode":"1301","packageid":"12663","nameSeal":0,"dataArea":"A1:A11,F5:G11","projectid":"8478","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</si>
</sst>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940000.0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5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94</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95</v>
      </c>
      <c r="B5" t="s">
        <v>96</v>
      </c>
      <c r="C5" s="5" t="s">
        <v>62</v>
      </c>
      <c r="D5" s="6" t="s">
        <v>97</v>
      </c>
      <c r="E5" s="7" t="s">
        <v>98</v>
      </c>
      <c r="F5" s="23"/>
      <c r="G5" s="23"/>
    </row>
    <row r="6">
      <c r="A6" s="0" t="s">
        <v>99</v>
      </c>
      <c r="B6" s="0" t="s">
        <v>96</v>
      </c>
      <c r="C6" s="5" t="s">
        <v>68</v>
      </c>
      <c r="D6" s="6" t="s">
        <v>100</v>
      </c>
      <c r="E6" s="7" t="s">
        <v>101</v>
      </c>
      <c r="F6" s="23"/>
      <c r="G6" s="23"/>
    </row>
    <row r="7" spans="3:7">
      <c r="A7" s="0" t="s">
        <v>102</v>
      </c>
      <c r="B7" s="0" t="s">
        <v>96</v>
      </c>
      <c r="C7" s="5" t="s">
        <v>71</v>
      </c>
      <c r="D7" s="6" t="s">
        <v>103</v>
      </c>
      <c r="E7" s="7" t="s">
        <v>104</v>
      </c>
      <c r="F7" s="23"/>
      <c r="G7" s="23"/>
    </row>
    <row r="8" spans="3:7">
      <c r="A8" s="0" t="s">
        <v>105</v>
      </c>
      <c r="B8" s="0" t="s">
        <v>96</v>
      </c>
      <c r="C8" s="5" t="s">
        <v>74</v>
      </c>
      <c r="D8" s="6" t="s">
        <v>106</v>
      </c>
      <c r="E8" s="7" t="s">
        <v>107</v>
      </c>
      <c r="F8" s="23"/>
      <c r="G8" s="23"/>
    </row>
    <row r="9" spans="3:7">
      <c r="A9" s="0" t="s">
        <v>108</v>
      </c>
      <c r="B9" s="0" t="s">
        <v>96</v>
      </c>
      <c r="C9" s="5" t="s">
        <v>77</v>
      </c>
      <c r="D9" s="6" t="s">
        <v>109</v>
      </c>
      <c r="E9" s="7" t="s">
        <v>110</v>
      </c>
      <c r="F9" s="23"/>
      <c r="G9" s="23"/>
    </row>
    <row r="10" spans="3:7">
      <c r="A10" s="0" t="s">
        <v>111</v>
      </c>
      <c r="B10" s="0" t="s">
        <v>96</v>
      </c>
      <c r="C10" s="5" t="s">
        <v>80</v>
      </c>
      <c r="D10" s="6" t="s">
        <v>112</v>
      </c>
      <c r="E10" s="7" t="s">
        <v>113</v>
      </c>
      <c r="F10" s="23"/>
      <c r="G10" s="23"/>
    </row>
    <row r="11" spans="3:7">
      <c r="A11" s="0" t="s">
        <v>114</v>
      </c>
      <c r="B11" s="0" t="s">
        <v>96</v>
      </c>
      <c r="C11" s="5" t="s">
        <v>83</v>
      </c>
      <c r="D11" s="6" t="s">
        <v>115</v>
      </c>
      <c r="E11" s="7" t="s">
        <v>116</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