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<sst xmlns="http://schemas.openxmlformats.org/spreadsheetml/2006/main" count="173" uniqueCount="120">
  <si>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</si>
  <si>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</si>
  <si>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</si>
  <si>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</si>
  <si>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</si>
  <si>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</si>
  <si>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</si>
  <si>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</si>
  <si>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</si>
  <si>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</si>
  <si>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</si>
  <si>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</si>
  <si>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</si>
  <si>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</si>
  <si>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</si>
  <si>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</si>
  <si>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</si>
  <si>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</si>
  <si>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</si>
  <si>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</si>
  <si>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</si>
  <si>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</si>
  <si>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</si>
  <si>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</si>
  <si>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</si>
  <si>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</si>
  <si>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</si>
  <si>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</si>
  <si>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</si>
  <si>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</si>
  <si>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</si>
  <si>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</si>
  <si>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</si>
  <si>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</si>
  <si>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</si>
  <si>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</si>
  <si>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</si>
  <si>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</si>
  <si>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</si>
  <si>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</si>
  <si>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</si>
  <si>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</si>
  <si>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</si>
  <si>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</si>
  <si>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</si>
  <si>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</si>
  <si>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</si>
  <si>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</si>
  <si>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在线精品课程与专业教学资源库建设服务项目 
投标（响应）文件
（第二册）</t>
  </si>
  <si>
    <t>威海职业学院（威海市技术学院）</t>
  </si>
  <si>
    <t>SDGP371000000202402000508_2</t>
  </si>
  <si>
    <t>D</t>
  </si>
  <si>
    <t>智能控制技术专业资源库建设项目</t>
  </si>
  <si>
    <t>2024 年   月   日</t>
  </si>
  <si>
    <t>{"srow":[],"sheetIndex":1,"corpSeal":1,"tempcode":"1301","packageid":"12516","nameSeal":0,"dataArea":"A1","projectid":"8391","sheetCount":4,"version":"3","mrow":[]}</t>
  </si>
  <si>
    <t>在线精品课程与专业教学资源库建设服务项目</t>
  </si>
  <si>
    <t/>
  </si>
  <si>
    <t>326098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</si>
  <si>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</si>
  <si>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</si>
  <si>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12516","nameSeal":0,"dataArea":"A1:A11,C4:G7,D10:G11","projectid":"8391","sheetCount":4,"version":"3","mrow":[{"cols":[{"check":"unique(0)","col":0},{"check":"range(0.000,999999999.999)","col":5},{"check":"range(0.00,999999999.99)","col":6}],"endRow":10,"isFree":false,"startRow":10}]}</t>
  </si>
  <si>
    <t>在线精品课程与专业教学资源库建设服务项目(D)</t>
  </si>
  <si>
    <t>251586</t>
  </si>
  <si>
    <t>1.01</t>
  </si>
  <si>
    <t>营业执照
有效的营业执照副本扫描件或其他能证明具有独立承担民事责任能力的材料扫描件（分公司投标须提供总公司的授权）</t>
  </si>
  <si>
    <t>资格性</t>
  </si>
  <si>
    <t>,12516,</t>
  </si>
  <si>
    <t>是</t>
  </si>
  <si>
    <t>251587</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</si>
  <si>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</si>
  <si>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</si>
  <si>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251588</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</si>
  <si>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</si>
  <si>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</si>
  <si>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251589</t>
  </si>
  <si>
    <t>1.04</t>
  </si>
  <si>
    <t>投标人参加本项目投标前三年内无重大违法违纪行为声明
投标人参加本项目投标前三年内无重大违法违纪行为声明</t>
  </si>
  <si>
    <t>251590</t>
  </si>
  <si>
    <t>1.05</t>
  </si>
  <si>
    <t>投标人具有良好商业信誉和健全财务会计制度的声明
投标人具有良好商业信誉和健全财务会计制度的声明</t>
  </si>
  <si>
    <t>251591</t>
  </si>
  <si>
    <t>1.06</t>
  </si>
  <si>
    <t>投标人具有履行合同所必需的设备和专业技术能力承诺函
投标人具有履行合同所必需的设备和专业技术能力承诺函</t>
  </si>
  <si>
    <t>251592</t>
  </si>
  <si>
    <t>1.07</t>
  </si>
  <si>
    <t>专门面向中型或小型或微型企业采购
中小企业声明函(要求投标人必须为中型或小型或微型企业)，投标文件中必须提供中型或小型或微型企业声明。</t>
  </si>
  <si>
    <t>251593</t>
  </si>
  <si>
    <t>1.08</t>
  </si>
  <si>
    <t>投标有效期
投标有效期为90天</t>
  </si>
  <si>
    <t>符合性</t>
  </si>
  <si>
    <t>251594</t>
  </si>
  <si>
    <t>1.09</t>
  </si>
  <si>
    <t>付款方式
合同签订生效并具备实施条件后5个工作日内，采购人向成交供应商支付合同金额的30%。所有课程资源全部制作完成且上线试运行满4个月（一个学期），经采购人验收合格后支付合同金额的70%。未能通过验收的，采购人不予支付相应合同价款，已经支付的，采购人有权要求返还。
中标人必须在规定的时间内提供本单位的税务发票。采购人应在收到发票后5个工作日内支付相应合同价款。</t>
  </si>
  <si>
    <t>251595</t>
  </si>
  <si>
    <t>1.1</t>
  </si>
  <si>
    <t>评审委员会认定不符合采购文件的其他实质性要求
评审委员会认定不符合采购文件的其他实质性要求</t>
  </si>
  <si>
    <t>{"srow":[],"sheetIndex":3,"corpSeal":0,"tempcode":"1301","packageid":"12516","nameSeal":0,"dataArea":"A1:A14,G5:H14","projectid":"8391","sheetCount":4,"version":"3","mrow":[{"cols":[{"check":"unique(0)","col":0},{"check":"range(0,5000)","col":6},{"check":"range(0,5000)","col":7}],"endRow":13,"isFree":false,"startRow":4}]}</t>
  </si>
  <si>
    <t>105295</t>
  </si>
  <si>
    <t>12516</t>
  </si>
  <si>
    <t>报价
满足招标文件要求且投标总报价最低的投标报价为评标基准价，其价格分为满分（标准分）。其他投标人的价格分统一按照下列公式计算：投标报价得分=(评标基准价／投标报价)×30。</t>
  </si>
  <si>
    <t>30</t>
  </si>
  <si>
    <t>105296</t>
  </si>
  <si>
    <t>实施方案
投标人根据项目需求所提供的实施方案，包括但不限于：
（1）对所建设课程的服务需求理解充分，能对课程知识体系架构、课程脚本等方面进行完善阐述，对课程知识技能架构和课程脚本把握准确，创作、策划设计方案详细合理；
（2）能够为采购人提供课程设计咨询服务，以及拍摄方案和计划；
（3）后期视频制作方案内容完整，至少包含素材对剪、精美视觉包装、动画、小片、精美特效字幕；
（4）针对本项目具有应急措施，满足使用需求；
（5）工作进度计划及成果资料提交计划全面周到、具有详细时间节点、安排合理；
（6）课程运行、培训方案可行性强，结合学校实际情况，服务质量保障措施科学合理，表达完整，最大限度保证课程成品质量；
以上6项内容，每项内容满分4分，在此基础上每有一处瑕疵或缺陷减1分，减完为止。
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</si>
  <si>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24</t>
  </si>
  <si>
    <t>105297</t>
  </si>
  <si>
    <t>实施团队
（1）投标人为本项目配备的团队人员数量充足，人员稳定；
（2）分工合理，课程项目经理、课程顾问、编导、教学保障人员等各岗位齐全；
（3）岗位经验丰富，专业水平高。
（4）提供驻场服务人员，能够保证项目实施。
以上每项1.5分，共计4项，在此基础上每有一处瑕疵或缺陷减0.5分，减完为止。缺项对应项不得分。
注：投标文件中提供团队人员相关证书扫描件，否则不得分。
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</si>
  <si>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6</t>
  </si>
  <si>
    <t>105298</t>
  </si>
  <si>
    <t>售后服务承诺
1.根据投标人提供的售后服务方案的完整性、可行性以及服务承诺落实的应急保障措施，具有维护期内外的后续技术支持和维护能力以及服务响应时间迅速等方面，进行综合评审，本项共计6分，在此基础上每有一处瑕疵或缺陷减1分，减完为止。
缺陷或瑕疵是指：非专门针对本项目或不适用本项目的情形、内容不完整或缺少关键节点、描述不清晰、套用其他项目方案、涉及的内容及标准出现错误、不利于项目实施、项目实施效果不理想、实施目的无法实现等任意一种情形。
2.投标人针对本项目的特点所承诺提供的其他课程开发建设相关的服务，每有一条经评审小组认可的实质性服务，得1分，最高4分。</t>
  </si>
  <si>
    <t>10</t>
  </si>
  <si>
    <t>105299</t>
  </si>
  <si>
    <t>质保期
质保期在满足采购要求的基础上，每整体延长1年，得1分，满分2分。</t>
  </si>
  <si>
    <t>2</t>
  </si>
  <si>
    <t>105300</t>
  </si>
  <si>
    <t>演示
要求投标人于评审过程中评委规定的时间内通过交易系统进行演示(可通过系统直播或提前录制视音频方式，提前录制视音频的视音频大小在200M以内，视音频数量要求为1个)，演示时间12分钟内/投标人，演示硬件及环境由投标人自行搭建。演示内容：演示曾参与开发、建设的其他高校机电类、电气控制类专业相关的二维动画、三维动画课程资源项目，要求演示2个二维动画、2个三维动画。未提供演示的该项不得分。由评委根据以下要求进行评审：
1.提供的视频动画界面清晰流畅；
2.演示的内容完整，教学项目所涉及的内容的外观、结构、特征、原理、功能等能够形象的展示出来；
3.各功能衔接自然，操作成熟。
二维动画演示每个满分3分；三维动画演示每个满分5分；在上述要求的基础上，每个动画每有一处瑕疵或缺陷减1分，减完为止。
注：投标人需提供演示动画的基本信息及动画的版权或参与建设的证明材料扫描件。</t>
  </si>
  <si>
    <t>16</t>
  </si>
  <si>
    <t>105301</t>
  </si>
  <si>
    <t>同类业绩
2020年1月1日至今（以验收书签署时间为准），报价单位承担的同类项目业绩（机电类、电气控制类课程资源制作服务项目），每有1个合同计2分，该项最高计12分。
注：投标文件中同时提供合同与验收书扫描件等证明材料，不提供扫描件则不得分。同类项目完成时间以验收书签署时间为准。</t>
  </si>
  <si>
    <t>12</t>
  </si>
  <si>
    <t>{"srow":[],"sheetIndex":4,"corpSeal":0,"tempcode":"1301","packageid":"12516","nameSeal":0,"dataArea":"A1:A11,F5:G11","projectid":"8391","sheetCount":4,"version":"3","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</si>
</sst>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9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112</v>
      </c>
      <c r="F9" s="23"/>
      <c r="G9" s="23"/>
    </row>
    <row r="10" spans="3:7">
      <c r="A10" s="0" t="s">
        <v>113</v>
      </c>
      <c r="B10" s="0" t="s">
        <v>98</v>
      </c>
      <c r="C10" s="5" t="s">
        <v>81</v>
      </c>
      <c r="D10" s="6" t="s">
        <v>114</v>
      </c>
      <c r="E10" s="7" t="s">
        <v>115</v>
      </c>
      <c r="F10" s="23"/>
      <c r="G10" s="23"/>
    </row>
    <row r="11" spans="3:7">
      <c r="A11" s="0" t="s">
        <v>116</v>
      </c>
      <c r="B11" s="0" t="s">
        <v>98</v>
      </c>
      <c r="C11" s="5" t="s">
        <v>84</v>
      </c>
      <c r="D11" s="6" t="s">
        <v>117</v>
      </c>
      <c r="E11" s="7" t="s">
        <v>118</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