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<sst xmlns="http://schemas.openxmlformats.org/spreadsheetml/2006/main" count="163" uniqueCount="113">
  <si>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</si>
  <si>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</si>
  <si>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</si>
  <si>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</si>
  <si>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</si>
  <si>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</si>
  <si>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</si>
  <si>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</si>
  <si>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</si>
  <si>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</si>
  <si>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</si>
  <si>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</si>
  <si>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</si>
  <si>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</si>
  <si>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</si>
  <si>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</si>
  <si>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</si>
  <si>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</si>
  <si>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</si>
  <si>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</si>
  <si>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</si>
  <si>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</si>
  <si>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</si>
  <si>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</si>
  <si>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</si>
  <si>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</si>
  <si>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</si>
  <si>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</si>
  <si>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</si>
  <si>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</si>
  <si>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</si>
  <si>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</si>
  <si>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</si>
  <si>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</si>
  <si>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</si>
  <si>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</si>
  <si>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</si>
  <si>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</si>
  <si>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</si>
  <si>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</si>
  <si>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</si>
  <si>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</si>
  <si>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</si>
  <si>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</si>
  <si>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</si>
  <si>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</si>
  <si>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</si>
  <si>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</si>
  <si>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威海市智能交通项目（四期） 
投标（响应）文件
（第二册）</t>
  </si>
  <si>
    <t>威海市公安局交通警察支队</t>
  </si>
  <si>
    <t>SDGP371000000202402000370</t>
  </si>
  <si>
    <t>B</t>
  </si>
  <si>
    <t>威海市智能交通项目（四期）监理</t>
  </si>
  <si>
    <t>2024 年   月   日</t>
  </si>
  <si>
    <t>{"srow":[],"sheetIndex":1,"corpSeal":1,"tempcode":"1301","packageid":"12158","nameSeal":0,"dataArea":"A1","projectid":"8146","sheetCount":4,"version":"1","mrow":[]}</t>
  </si>
  <si>
    <t>威海市智能交通项目（四期）</t>
  </si>
  <si>
    <t/>
  </si>
  <si>
    <t>319344</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</si>
  <si>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</si>
  <si>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</si>
  <si>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12158","nameSeal":0,"dataArea":"A1:A11,C4:G7,D10:G11","projectid":"8146","sheetCount":4,"version":"1","mrow":[{"cols":[{"check":"unique(0)","col":0},{"check":"range(0.000,999999999.999)","col":5},{"check":"range(0.00,999999999.99)","col":6}],"endRow":10,"isFree":false,"startRow":10}]}</t>
  </si>
  <si>
    <t>威海市智能交通项目（四期）(B)</t>
  </si>
  <si>
    <t>246190</t>
  </si>
  <si>
    <t>1.01</t>
  </si>
  <si>
    <t>营业执照
有效的营业执照副本扫描件或其他能证明具有独立承担民事责任能力的材料扫描件（分公司投标须提供总公司的授权）</t>
  </si>
  <si>
    <t>资格性</t>
  </si>
  <si>
    <t>,12158,</t>
  </si>
  <si>
    <t>是</t>
  </si>
  <si>
    <t>246191</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</si>
  <si>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</si>
  <si>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</si>
  <si>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246192</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</si>
  <si>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</si>
  <si>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</si>
  <si>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246193</t>
  </si>
  <si>
    <t>1.04</t>
  </si>
  <si>
    <t>投标人参加本项目投标前三年内无重大违法违纪行为声明
投标人参加本项目投标前三年内无重大违法违纪行为声明</t>
  </si>
  <si>
    <t>246194</t>
  </si>
  <si>
    <t>1.05</t>
  </si>
  <si>
    <t>投标人具有良好商业信誉和健全财务会计制度的声明
投标人具有良好商业信誉和健全财务会计制度的声明</t>
  </si>
  <si>
    <t>246195</t>
  </si>
  <si>
    <t>1.06</t>
  </si>
  <si>
    <t>投标人具有履行合同所必需的设备和专业技术能力承诺函
投标人具有履行合同所必需的设备和专业技术能力承诺函</t>
  </si>
  <si>
    <t>246196</t>
  </si>
  <si>
    <t>1.07</t>
  </si>
  <si>
    <t>专门面向中型或小型或微型企业采购
中小企业声明函(要求投标人必须为中型或小型或微型企业)，投标文件中必须提供中型或小型或微型企业声明。</t>
  </si>
  <si>
    <t>246197</t>
  </si>
  <si>
    <t>1.08</t>
  </si>
  <si>
    <t>投标有效期
投标有效期为90天</t>
  </si>
  <si>
    <t>符合性</t>
  </si>
  <si>
    <t>246198</t>
  </si>
  <si>
    <t>1.09</t>
  </si>
  <si>
    <t>付款方式
共分二次支付。
第一次付款（预付款）：合同签订生效且具备实施条件后5个工作日内支付合同总金额的70%；
第二次付款：出具成果文件后，中标人向采购人发出项目验收建议，由采购人组织进行验收，采购人出具标明“验收合格”的《验收书》核对无误后将剩余应付合同款支付给中标人。
财政资金到位后，采购人在收到中标人提供的发票后5个工作日内支付款项。未能通过验收的，采购人不予支付相应合同价款，已经支付的，采购人有权要求返还。
注: 本项目为预采购，预采购项目有取消和终止采购的可能。预采购项目待财政资金到位后，意味着“具备实施条件”，甲方将办理相关付款手续，在财政资金未到位之前，甲方无需支付任何形式的货物/工程/服务款、资金占用费、利息等，供应商应明确预采购项目的特性，参与报价即意味着同意本项目的付款方式。</t>
  </si>
  <si>
    <t>246199</t>
  </si>
  <si>
    <t>1.1</t>
  </si>
  <si>
    <t>评审委员会认定不符合采购文件的其他实质性要求
评审委员会认定不符合采购文件的其他实质性要求</t>
  </si>
  <si>
    <t>{"srow":[],"sheetIndex":3,"corpSeal":0,"tempcode":"1301","packageid":"12158","nameSeal":0,"dataArea":"A1:A14,G5:H14","projectid":"8146","sheetCount":4,"version":"1","mrow":[{"cols":[{"check":"unique(0)","col":0},{"check":"range(0,5000)","col":6},{"check":"range(0,5000)","col":7}],"endRow":13,"isFree":false,"startRow":4}]}</t>
  </si>
  <si>
    <t>103019</t>
  </si>
  <si>
    <t>12158</t>
  </si>
  <si>
    <t>报价
满足招标文件要求且投标总报价最低的投标报价为评标基准价，其价格分为满分（标准分）。其他投标人的价格分统一按照下列公式计算：投标报价得分=(评标基准价／投标报价)×10。</t>
  </si>
  <si>
    <t>10</t>
  </si>
  <si>
    <t>103020</t>
  </si>
  <si>
    <t>监理大纲
由评委审阅投标人的投标文件后根据以下标准进行打分：
1.项目概况、监理工作范围、内容、依据、程序，监理工作指导思想和目标；
2.实施阶段质量控制的工作任务、方法、措施和承诺；
3.实施阶段造价控制的工作任务、方法、措施和承诺；
4.实施阶段进度控制的工作任务、方法、措施和承诺；
5.合同管理工作任务和方法；
6.信息管理工作任务和方法；
7.组织协调的工作任务和方法；
8.对实施过程中变更的管理措施；
9.针对本项目的合理化建议；
10.监理工作制度；
11.监理资料规范化管理的工作方法；
12.质量控制专业重点及建议；
13.风险管控专业重点及建议；
14.进度管理专业重点及建议；
15.质量保证措施；
【26.1分-40分】：投标人针对上述条款响应全面，监理技术规范、针对性强，监理大纲内容齐全、表述准确、条理清晰，对现有相关现状了解充分，监理工作方案、流程完善。
【13.1分-26分】：投标人针对上述内容有1-5处瑕疵或缺陷。
【0分-13分】：投标人针对上述内容有6处及以上描述不清晰，表述简单或存在瑕疵，所表述内容无法反映或无法判断其监理服务质量。</t>
  </si>
  <si>
    <t>40</t>
  </si>
  <si>
    <t>103021</t>
  </si>
  <si>
    <t>拟派实施团队
1.投标人拟派于本项目的总监理工程师（限派1人）除具有信息系统项目管理师证书外，再具有软件设计师证书、系统规划与管理师证书、数据库系统工程师证书、系统集成项目管理工程师证书、咨询工程师（投资）登记证书中的任意1个证书得2分，该项最高计10分。
2.投标人拟派于本项目的团队成员（项目总监理工程师除外）具有系统规划与管理师证书、信息系统管理工程师证书、软件评测师证书中的任意1个证书，每人计1分（同一人员持有多个证书的不重复计分），该项最高计3分。
注：投标文件中提供上述证书扫描件，否则不计分。
2.由评委审阅投标人拟派实施团队人员情况后根据以下标准进行打分：
（1）投标人拟派的项目实施团队人员数量与项目实施相适应。
（2）拟派有计算机等各专业人员全面，从业经验丰富。
（3）有实施过同类项目经验和业务技术能力，专业背景与岗位设置相适应，能够充分保证项目需要。
（4）团队整体实力强，能满足采购人的服务项目内容要求、服从指挥调度。
【8.1分-12分】：投标人针对上述各项内容响应详细全面，具有突出的优势。
【4.1分-8分】：投标人针对上述内容有1-2处瑕疵或缺陷。
【0分-4分】：投标人针对上述内容有3处及以上描述不清晰，表述简单或存在瑕疵，所表述内容无法反映或无法判断其团队实力。</t>
  </si>
  <si>
    <t>25</t>
  </si>
  <si>
    <t>103022</t>
  </si>
  <si>
    <t>业绩
2021年1月1日至今（以合同签订时间为准），投标人承担的信息系统监理同类项目业绩，每个合同计2分，该项最高计10分。
注：投标文件中提供合同扫描件，否则不计分。</t>
  </si>
  <si>
    <t>103023</t>
  </si>
  <si>
    <t>服务承诺
由评委审阅投标人的投标文件后根据以下标准进行打分：
1.服务承诺内容全面、措施完善。
2.计划安排周详，措施与手段突出重点、难点。
3.服务及时、便捷、服务系统完善，具有明确的措施。
4.具有资料保密、随时汇报、批后服务等方面的保障措施及应急预案，针对性强。
5.能够提供科学完善且对采购人有实用价值的意见、建议。
【10.1分-15分】：报价单位针对上述各项内容承诺详细合理，表述思路清晰，具有规范统一的服务标准和制度，有突出的服务特点。
【5.1分-10分】：报价单位针对上述内容有1-3处响应不清晰或不全面。
【0分-5分】：报价单位针对上述内容有4处及以上描述不清晰，表述简单或存在瑕疵，所表述内容无法反映或无法判断其服务质量。</t>
  </si>
  <si>
    <t>15</t>
  </si>
  <si>
    <t>{"srow":[],"sheetIndex":4,"corpSeal":0,"tempcode":"1301","packageid":"12158","nameSeal":0,"dataArea":"A1:A9,F5:G9","projectid":"8146","sheetCount":4,"version":"1","mrow":[{"cols":[{"check":"unique(0)","col":0},{"check":"range(0,5000)","col":5},{"check":"range(0,5000)","col":6}],"endRow":8,"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</si>
</sst>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3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92057.57</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3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3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112</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100</v>
      </c>
      <c r="F8" s="23"/>
      <c r="G8" s="23"/>
    </row>
    <row r="9" spans="3:7">
      <c r="A9" s="0" t="s">
        <v>109</v>
      </c>
      <c r="B9" s="0" t="s">
        <v>98</v>
      </c>
      <c r="C9" s="5" t="s">
        <v>78</v>
      </c>
      <c r="D9" s="6" t="s">
        <v>110</v>
      </c>
      <c r="E9" s="7" t="s">
        <v>111</v>
      </c>
      <c r="F9" s="23"/>
      <c r="G9" s="23"/>
    </row>
    <row r="10" ht="130.35" customHeight="true">
      <c r="A10" s="0"/>
      <c r="B10" s="0"/>
      <c r="C10" s="100" t="s">
        <v>26</v>
      </c>
      <c r="D10" s="101"/>
      <c r="E10" s="101"/>
      <c r="F10" s="101"/>
      <c r="G10" s="102"/>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3C" sheet="true" scenarios="true" objects="true"/>
  <protectedRanges>
    <protectedRange sqref="F5:G5" name="区域1"/>
  </protectedRanges>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