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<sst xmlns="http://schemas.openxmlformats.org/spreadsheetml/2006/main" count="214" uniqueCount="145">
  <si>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</si>
  <si>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</si>
  <si>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</si>
  <si>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</si>
  <si>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</si>
  <si>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</si>
  <si>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</si>
  <si>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</si>
  <si>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</si>
  <si>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</si>
  <si>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</si>
  <si>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</si>
  <si>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</si>
  <si>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</si>
  <si>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</si>
  <si>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</si>
  <si>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</si>
  <si>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</si>
  <si>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</si>
  <si>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</si>
  <si>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</si>
  <si>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</si>
  <si>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</si>
  <si>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</si>
  <si>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</si>
  <si>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</si>
  <si>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</si>
  <si>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</si>
  <si>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</si>
  <si>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</si>
  <si>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</si>
  <si>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</si>
  <si>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</si>
  <si>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</si>
  <si>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</si>
  <si>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</si>
  <si>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</si>
  <si>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</si>
  <si>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</si>
  <si>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</si>
  <si>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</si>
  <si>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</si>
  <si>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</si>
  <si>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</si>
  <si>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</si>
  <si>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</si>
  <si>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</si>
  <si>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</si>
  <si>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</si>
  <si>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</si>
  <si>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</si>
  <si>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</si>
  <si>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</si>
  <si>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</si>
  <si>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</si>
  <si>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</si>
  <si>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</si>
  <si>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</si>
  <si>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</si>
  <si>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</si>
  <si>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</si>
  <si>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</si>
  <si>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</si>
  <si>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2024年威海市疾控中心免疫规划用冷链设备采购项目（第一批） 
投标（响应）文件
（第二册）</t>
  </si>
  <si>
    <t>威海市疾病预防控制中心</t>
  </si>
  <si>
    <t>SDGP371000000202402000388</t>
  </si>
  <si>
    <t>B</t>
  </si>
  <si>
    <t>医用冷藏冷冻箱等</t>
  </si>
  <si>
    <t>2024 年   月   日</t>
  </si>
  <si>
    <t>{"srow":[],"sheetIndex":1,"corpSeal":1,"tempcode":"1295","packageid":"12140","nameSeal":0,"dataArea":"A1","projectid":"8136","sheetCount":5,"version":"1","mrow":[]}</t>
  </si>
  <si>
    <t>2024年威海市疾控中心免疫规划用冷链设备采购项目（第一批）</t>
  </si>
  <si>
    <t/>
  </si>
  <si>
    <t>319380</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</si>
  <si>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</si>
  <si>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</si>
  <si>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12140","nameSeal":0,"dataArea":"A1:A11,C4:M7,D10:M11","projectid":"8136","sheetCount":5,"version":"1","mrow":[{"cols":[{"check":"unique(0)","col":0},{"check":"char(20)","col":6},{"check":"char(96)","col":7},{"check":"char(200)","col":8},{"check":"range(0.000,999999999.999)","col":9},{"check":"range(0.00,999999999.99)","col":10},{"check":"range(0,9999)","col":11,"nullable":"true"},{"check":"range(0,9999)","col":12,"nullable":"true"}],"endRow":10,"isFree":false,"startRow":10}]}</t>
  </si>
  <si>
    <t>2024年威海市疾控中心免疫规划用冷链设备采购项目（第一批）(B)</t>
  </si>
  <si>
    <t>12140</t>
  </si>
  <si>
    <t>详见采购清单</t>
  </si>
  <si>
    <t>{"srow":[],"sheetIndex":3,"corpSeal":1,"tempcode":"1295","packageid":"12140","nameSeal":0,"dataArea":"A1:A5,F5:H5","projectid":"8136","sheetCount":5,"version":"1","mrow":[{"cols":[{"check":"unique(0)","col":0},{"col":5,"nullable":"false"},{"check":"list('无','正','负')","col":6},{"check":"char(1024)","col":7,"nullable":"true"}],"endRow":4,"isFree":false,"startRow":4}]}</t>
  </si>
  <si>
    <t>245193</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</si>
  <si>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</si>
  <si>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</si>
  <si>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</si>
  <si>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,12140,</t>
  </si>
  <si>
    <t>是</t>
  </si>
  <si>
    <t>245194</t>
  </si>
  <si>
    <t>1.02</t>
  </si>
  <si>
    <t>资格性核查
法人身份证明或法人授权委托书；（若法定代表人参加报价，需提供企业法定代表人身份证扫描件；若被授权人参加报价，需提供被授权人身份证扫描件。）</t>
  </si>
  <si>
    <t>245195</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</si>
  <si>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</si>
  <si>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投标人进一步提供相关证明材料。2.依法免税或不需要缴纳社会保障资金的投标人，应提供相关证明材料。3.未在山东省内缴纳税收和社保保障资金的供应商，须按采购文件要求提供缴纳税收和社会保障资金的证明材料。）</t>
  </si>
  <si>
    <t>245196</t>
  </si>
  <si>
    <t>1.04</t>
  </si>
  <si>
    <t>资格性核查
报价单位参加本项目报价前三年内在经营活动中没有重大违法记录的声明</t>
  </si>
  <si>
    <t>245197</t>
  </si>
  <si>
    <t>1.05</t>
  </si>
  <si>
    <t>资格性核查
报价单位具有履行合同所必需的设备和专业技术能力承诺函（格式自拟）</t>
  </si>
  <si>
    <t>245198</t>
  </si>
  <si>
    <t>1.06</t>
  </si>
  <si>
    <t>资格性核查
A.报价单位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</si>
  <si>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245199</t>
  </si>
  <si>
    <t>1.07</t>
  </si>
  <si>
    <t>资格性核查
采购人（代理机构）查询供应商“信用中国”网站（www.creditchina.gov.cn）、中国政府采购网（www.ccgp.gov.cn）、“信用山东”网站（credit.shandong.gov.cn）的登记信息，投标人未被列入失信被执行人、重大税收违法案件当事人名单、政府采购严重违法失信行为记录名单；</t>
  </si>
  <si>
    <t>245200</t>
  </si>
  <si>
    <t>1.08</t>
  </si>
  <si>
    <t>资格性核查
供应商登录“信用中国”网站下载的添加“信用中国”水印、生成唯一的文件编号和报告核验码的法人和非法人组织公共信用信息报告；</t>
  </si>
  <si>
    <t>245201</t>
  </si>
  <si>
    <t>1.09</t>
  </si>
  <si>
    <t>资格性核查
所投产品属于第二类医疗器械的，应符合以下标准：①供应商为制造商的，须具备《医疗器械生产备案凭证》；②供应商为经销商的，须具备《医疗器械经营备案凭证》；属于第三类医疗器械的，应符合以下标准：①供应商为制造商的，须具备《医疗器械生产许可证》；②供应商为经销商的，须具备《医疗器械经营许可证》。</t>
  </si>
  <si>
    <t>245202</t>
  </si>
  <si>
    <t>1.1</t>
  </si>
  <si>
    <t>符合性核查
响应文件按规定签署及盖章的</t>
  </si>
  <si>
    <t>符合性</t>
  </si>
  <si>
    <t>245203</t>
  </si>
  <si>
    <t>1.11</t>
  </si>
  <si>
    <t>符合性核查
所投货物、工程、服务在交付期（交货期）、服务期（质保期）及付款方式等方面实质性满足采购文件要求</t>
  </si>
  <si>
    <t>245204</t>
  </si>
  <si>
    <t>1.12</t>
  </si>
  <si>
    <t>符合性核查
按采购文件所提供的样式和要求完整填写投标文件，以及按采购文件要求详细填报材料、品牌、型号；</t>
  </si>
  <si>
    <t>245205</t>
  </si>
  <si>
    <t>1.13</t>
  </si>
  <si>
    <t>符合性核查
报价按规定的要求报价</t>
  </si>
  <si>
    <t>245206</t>
  </si>
  <si>
    <t>1.14</t>
  </si>
  <si>
    <t>符合性核查
评标委员会认为不符合采购文件其他实质性要求或法律规定的。</t>
  </si>
  <si>
    <t>{"srow":[],"sheetIndex":4,"corpSeal":0,"tempcode":"1295","packageid":"12140","nameSeal":0,"dataArea":"A1:A18,G5:H18","projectid":"8136","sheetCount":5,"version":"1","mrow":[{"cols":[{"check":"unique(0)","col":0},{"check":"range(0,5000)","col":6},{"check":"range(0,5000)","col":7}],"endRow":17,"isFree":false,"startRow":4}]}</t>
  </si>
  <si>
    <t>102598</t>
  </si>
  <si>
    <t>报价
满足磋商文件要求且最终报价最低的报价为评审基准价，其价格分为满分（标准分）。其他供应商的价格分统一按照下列公式计算：最终报价得分=(评审基准价／最终报价)×0.3×100。</t>
  </si>
  <si>
    <t>30</t>
  </si>
  <si>
    <t>102599</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</si>
  <si>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【20.1分-30分】：投标人针对上述各项内容描述详细合理，表述思路清晰，具有规范统一的技术标准，有突出的技术优势。
【10.1分-20分】：投标人针对上述内容有1-3处响应不清晰或不全面，技术方面存在1-5处负偏离。
【0分-10分】：投标人针对上述内容有4处及以上描述不清晰，表述简单或存在瑕疵，所表述内容无法反映或无法判断其质量，技术方面存在6处及以上负偏离，用户使用可能存在风险。</t>
  </si>
  <si>
    <t>102600</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</si>
  <si>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【10.1分-16分】：投标人针对上述各项内容描述详细完善，内容全面服务等级高，表述思路清晰，能够充分证明满足服务要求、服务质量。
【5.1分-10分】：投标人针对上述内容有1-3处响应不清晰，不全面。
【0分-5分】：投标人针对上述内容有4处及以上描述不清晰，表述简单或存在瑕疵，所表述内容无法反映或无法判断其供货安装服务质量。</t>
  </si>
  <si>
    <t>16</t>
  </si>
  <si>
    <t>102601</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</si>
  <si>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</si>
  <si>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14</t>
  </si>
  <si>
    <t>102602</t>
  </si>
  <si>
    <t>质保期
在满足“磋商文件”中基本质保年限的基础上每增加一年加2分，该项最多计至4分。</t>
  </si>
  <si>
    <t>4</t>
  </si>
  <si>
    <t>102603</t>
  </si>
  <si>
    <t>企业业绩
投标文件中提供自2021年10月22日至今（以签订合同时间为准），所投产品的同类供货业绩，每提供1份得2分，本项最高计至6分。
同类项目业绩指：A包：投标人自身的医用冷藏冰箱供货业绩；B包：投标人自身的医用冷藏冷冻箱供货业绩；C包：投标人自身的2-8℃台式小冰箱（医用冷藏箱）供货业绩。
注：投标文件中须提供清晰的合同完整扫描件、
中标通知书和验收单，否则不计分。</t>
  </si>
  <si>
    <t>6</t>
  </si>
  <si>
    <t>{"srow":[],"sheetIndex":5,"corpSeal":0,"tempcode":"1295","packageid":"12140","nameSeal":0,"dataArea":"A1:A10,F5:G10","projectid":"8136","sheetCount":5,"version":"1","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</si>
</sst>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235000.0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2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2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126</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ht="119.7" customHeight="true">
      <c r="A19" s="0"/>
      <c r="B19" s="121" t="s">
        <v>55</v>
      </c>
      <c r="C19" s="122"/>
      <c r="D19" s="122"/>
      <c r="E19" s="122"/>
      <c r="F19" s="122"/>
      <c r="G19" s="22"/>
      <c r="H19" s="21"/>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C" sheet="true" scenarios="true" objects="true"/>
  <mergeCells count="6">
    <mergeCell ref="B1:H1"/>
    <mergeCell ref="B2:F2"/>
    <mergeCell ref="G2:H2"/>
    <mergeCell ref="B3:F3"/>
    <mergeCell ref="G3:H3"/>
    <mergeCell ref="B19:H19"/>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144</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127</v>
      </c>
      <c r="B5" t="s">
        <v>77</v>
      </c>
      <c r="C5" s="5" t="s">
        <v>81</v>
      </c>
      <c r="D5" s="6" t="s">
        <v>128</v>
      </c>
      <c r="E5" s="7" t="s">
        <v>129</v>
      </c>
      <c r="F5" s="26"/>
      <c r="G5" s="26"/>
    </row>
    <row r="6">
      <c r="A6" s="0" t="s">
        <v>130</v>
      </c>
      <c r="B6" s="0" t="s">
        <v>77</v>
      </c>
      <c r="C6" s="5" t="s">
        <v>87</v>
      </c>
      <c r="D6" s="6" t="s">
        <v>131</v>
      </c>
      <c r="E6" s="7" t="s">
        <v>129</v>
      </c>
      <c r="F6" s="26"/>
      <c r="G6" s="26"/>
    </row>
    <row r="7" spans="3:7">
      <c r="A7" s="0" t="s">
        <v>132</v>
      </c>
      <c r="B7" s="0" t="s">
        <v>77</v>
      </c>
      <c r="C7" s="5" t="s">
        <v>90</v>
      </c>
      <c r="D7" s="6" t="s">
        <v>133</v>
      </c>
      <c r="E7" s="7" t="s">
        <v>134</v>
      </c>
      <c r="F7" s="26"/>
      <c r="G7" s="26"/>
    </row>
    <row r="8" spans="3:7">
      <c r="A8" s="0" t="s">
        <v>135</v>
      </c>
      <c r="B8" s="0" t="s">
        <v>77</v>
      </c>
      <c r="C8" s="5" t="s">
        <v>93</v>
      </c>
      <c r="D8" s="6" t="s">
        <v>136</v>
      </c>
      <c r="E8" s="7" t="s">
        <v>137</v>
      </c>
      <c r="F8" s="26"/>
      <c r="G8" s="26"/>
    </row>
    <row r="9" spans="3:7">
      <c r="A9" s="0" t="s">
        <v>138</v>
      </c>
      <c r="B9" s="0" t="s">
        <v>77</v>
      </c>
      <c r="C9" s="5" t="s">
        <v>96</v>
      </c>
      <c r="D9" s="6" t="s">
        <v>139</v>
      </c>
      <c r="E9" s="7" t="s">
        <v>140</v>
      </c>
      <c r="F9" s="26"/>
      <c r="G9" s="26"/>
    </row>
    <row r="10" spans="3:7">
      <c r="A10" s="0" t="s">
        <v>141</v>
      </c>
      <c r="B10" s="0" t="s">
        <v>77</v>
      </c>
      <c r="C10" s="5" t="s">
        <v>99</v>
      </c>
      <c r="D10" s="6" t="s">
        <v>142</v>
      </c>
      <c r="E10" s="7" t="s">
        <v>143</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C"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