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<sst xmlns="http://schemas.openxmlformats.org/spreadsheetml/2006/main" count="203" uniqueCount="139">
  <si>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</si>
  <si>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</si>
  <si>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</si>
  <si>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</si>
  <si>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</si>
  <si>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</si>
  <si>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</si>
  <si>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</si>
  <si>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</si>
  <si>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</si>
  <si>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</si>
  <si>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</si>
  <si>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</si>
  <si>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</si>
  <si>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</si>
  <si>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</si>
  <si>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</si>
  <si>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</si>
  <si>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</si>
  <si>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</si>
  <si>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</si>
  <si>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</si>
  <si>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</si>
  <si>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</si>
  <si>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</si>
  <si>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</si>
  <si>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</si>
  <si>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</si>
  <si>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</si>
  <si>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</si>
  <si>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</si>
  <si>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</si>
  <si>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</si>
  <si>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</si>
  <si>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</si>
  <si>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</si>
  <si>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</si>
  <si>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</si>
  <si>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</si>
  <si>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</si>
  <si>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</si>
  <si>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</si>
  <si>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</si>
  <si>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</si>
  <si>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</si>
  <si>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</si>
  <si>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</si>
  <si>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</si>
  <si>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</si>
  <si>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</si>
  <si>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</si>
  <si>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</si>
  <si>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</si>
  <si>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</si>
  <si>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</si>
  <si>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</si>
  <si>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</si>
  <si>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</si>
  <si>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</si>
  <si>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</si>
  <si>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</si>
  <si>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</si>
  <si>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</si>
  <si>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</si>
  <si>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</si>
  <si>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</si>
  <si>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D</t>
  </si>
  <si>
    <t>腰椎穿刺模拟人</t>
  </si>
  <si>
    <t>2023 年   月   日</t>
  </si>
  <si>
    <t>{"srow":[],"sheetIndex":1,"corpSeal":1,"tempcode":"1295","packageid":"9972","nameSeal":0,"dataArea":"A1","projectid":"6864","sheetCount":5,"version":"1","mrow":[]}</t>
  </si>
  <si>
    <t>住院医师培训用设备项目</t>
  </si>
  <si>
    <t/>
  </si>
  <si>
    <t>305739</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</si>
  <si>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</si>
  <si>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</si>
  <si>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9972","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</si>
  <si>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住院医师培训用设备项目(D)</t>
  </si>
  <si>
    <t>9972</t>
  </si>
  <si>
    <t>1.仿真标准化病人取侧卧位，背部与床面垂直，头向前胸弯曲，双膝向腹部屈曲，躯干呈弓状。
2.腰部可以活动，操作者一手挽仿真病人头部，另一手挽双下肢腘窝处抱紧，脊柱可尽量后凸增宽椎间隙，完成穿刺。
3.腰部组织结构准确、体表标志明显：有完整的1～5腰椎（椎体、椎弓板、棘突）、骶骨、骶裂孔、骶角、棘上韧带、棘间韧带、黄韧带、硬脊膜与珠网膜，以及由上述组织形成的珠网膜下腔、硬膜外腔、骶管、髂后上棘、髂嵴、胸椎棘突、腰椎棘突可真实触及。
4.可行以下各种操作：腰麻、腰椎穿刺、硬膜外阻滞、尾神经阻滞、骶神经阻滞、腰交感神经阻滞。
5.腰椎穿刺模拟真实：当穿刺针抵达模拟黄韧带，阻力增大有韧性感，突破黄韧带有明显的落空感，即进入硬脊膜外腔，有负压呈现，注入液体模拟硬脊膜外麻醉；继续进针将刺破硬脊膜和珠网膜，出现第二次落空感，即进入珠网膜下腔，将有模拟脑脊液流出，全程模拟临床腰椎穿刺真实情节。
6.质保期≥壹年。</t>
  </si>
  <si>
    <t>{"srow":[],"sheetIndex":3,"corpSeal":1,"tempcode":"1295","packageid":"9972","nameSeal":0,"dataArea":"A1:A5,F5:H5","projectid":"6864","sheetCount":5,"version":"1","mrow":[{"cols":[{"check":"unique(0)","col":0},{"col":5,"nullable":"false"},{"check":"list('无','正','负')","col":6},{"check":"char(1024)","col":7,"nullable":"true"}],"endRow":4,"isFree":false,"startRow":4}]}</t>
  </si>
  <si>
    <t>204214</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</si>
  <si>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</si>
  <si>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</si>
  <si>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</si>
  <si>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,9972,</t>
  </si>
  <si>
    <t>是</t>
  </si>
  <si>
    <t>204215</t>
  </si>
  <si>
    <t>1.02</t>
  </si>
  <si>
    <t>资格性核查
法人身份证明或法人授权委托书；（若法定代表人参加报价，需提供企业法定代表人身份证扫描件；若被授权人参加报价，需提供被授权人身份证扫描件。）</t>
  </si>
  <si>
    <t>204216</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</si>
  <si>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</si>
  <si>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</si>
  <si>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204217</t>
  </si>
  <si>
    <t>1.04</t>
  </si>
  <si>
    <t>资格性核查
供应商参加本项目报价前三年内在经营活动中没有重大违法记录的声明；</t>
  </si>
  <si>
    <t>204218</t>
  </si>
  <si>
    <t>1.05</t>
  </si>
  <si>
    <t>资格性核查
供应商具有履行合同所必需的设备和专业技术能力承诺函（格式自拟）；</t>
  </si>
  <si>
    <t>204219</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</si>
  <si>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</si>
  <si>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</si>
  <si>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204220</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</si>
  <si>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</si>
  <si>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</si>
  <si>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204221</t>
  </si>
  <si>
    <t>1.08</t>
  </si>
  <si>
    <t>资格性核查
供应商登录“信用中国”网站下载的添加“信用中国”水印、生成唯一的文件编号和报告核验码的法人和非法人组织公共信用信息报告；</t>
  </si>
  <si>
    <t>204222</t>
  </si>
  <si>
    <t>1.09</t>
  </si>
  <si>
    <t>符合性核查
响应文件按规定签署及盖章的；</t>
  </si>
  <si>
    <t>符合性</t>
  </si>
  <si>
    <t>204223</t>
  </si>
  <si>
    <t>1.1</t>
  </si>
  <si>
    <t>符合性核查
所投货物、工程、服务在交付期（交货期）、服务期（质保期）及付款方式等方面实质性满足采购文件要求；</t>
  </si>
  <si>
    <t>204224</t>
  </si>
  <si>
    <t>1.11</t>
  </si>
  <si>
    <t>符合性核查
按采购文件所提供的样式和要求完整填写投标文件，以及按采购文件要求详细填报材料、品牌、型号；</t>
  </si>
  <si>
    <t>204225</t>
  </si>
  <si>
    <t>1.12</t>
  </si>
  <si>
    <t>符合性核查
报价按规定的要求报价；</t>
  </si>
  <si>
    <t>204226</t>
  </si>
  <si>
    <t>1.13</t>
  </si>
  <si>
    <t>符合性核查
投标人不存在围标、串标行为或疑似围标、串标行为。</t>
  </si>
  <si>
    <t>{"srow":[],"sheetIndex":4,"corpSeal":0,"tempcode":"1295","packageid":"9972","nameSeal":0,"dataArea":"A1:A17,G5:H17","projectid":"6864","sheetCount":5,"version":"1","mrow":[{"cols":[{"check":"unique(0)","col":0},{"check":"range(0,5000)","col":6},{"check":"range(0,5000)","col":7}],"endRow":16,"isFree":false,"startRow":4}]}</t>
  </si>
  <si>
    <t>85920</t>
  </si>
  <si>
    <t>报价
满足招标文件要求且投标总报价最低的投标报价为评标基准价，其价格分为满分（标准分）。其他投标人的价格分统一按照下列公式计算：投标报价得分=(评标基准价／投标报价)×30。</t>
  </si>
  <si>
    <t>30</t>
  </si>
  <si>
    <t>85921</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</si>
  <si>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</si>
  <si>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</si>
  <si>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85922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</si>
  <si>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</si>
  <si>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</si>
  <si>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85923</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</si>
  <si>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</si>
  <si>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85924</t>
  </si>
  <si>
    <t>质保期
在满足“功能与技术参数”中基本质保年限的基础上每增加一年加2分，该项最多计至6分。</t>
  </si>
  <si>
    <t>6</t>
  </si>
  <si>
    <t>{"srow":[],"sheetIndex":5,"corpSeal":0,"tempcode":"1295","packageid":"9972","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</si>
</sst>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4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4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4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4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4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